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3955" windowHeight="11820"/>
  </bookViews>
  <sheets>
    <sheet name="Prototype Inputs" sheetId="1" r:id="rId1"/>
    <sheet name="Chillers" sheetId="2" r:id="rId2"/>
    <sheet name="Unitary ACs" sheetId="8" r:id="rId3"/>
    <sheet name="Curve Biquadratics" sheetId="3" r:id="rId4"/>
    <sheet name="Curve Bicubics" sheetId="4" r:id="rId5"/>
    <sheet name="Curve Quadratics" sheetId="5" r:id="rId6"/>
    <sheet name="Curve Cubics" sheetId="12" r:id="rId7"/>
    <sheet name="Motors" sheetId="7" r:id="rId8"/>
    <sheet name="Schedules" sheetId="10" r:id="rId9"/>
  </sheets>
  <calcPr calcId="145621"/>
</workbook>
</file>

<file path=xl/sharedStrings.xml><?xml version="1.0" encoding="utf-8"?>
<sst xmlns="http://schemas.openxmlformats.org/spreadsheetml/2006/main" count="17127" uniqueCount="1801">
  <si>
    <t>Template</t>
  </si>
  <si>
    <t>BuildingType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</si>
  <si>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</si>
  <si>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</si>
  <si>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</si>
  <si>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</si>
  <si>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</si>
  <si>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</si>
  <si>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</si>
  <si>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</si>
  <si>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</si>
  <si>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</si>
  <si>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</si>
  <si>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</si>
  <si>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</si>
  <si>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</si>
  <si>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</si>
  <si>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</si>
  <si>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</si>
  <si>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</si>
  <si>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</si>
  <si>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</si>
  <si>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</si>
  <si>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</si>
  <si>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</si>
  <si>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</si>
  <si>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</si>
  <si>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</si>
  <si>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</si>
  <si>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</si>
  <si>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</si>
  <si>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</si>
  <si>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</si>
  <si>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</si>
  <si>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</si>
  <si>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</si>
  <si>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</si>
  <si>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</si>
  <si>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</si>
  <si>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</si>
  <si>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</si>
  <si>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</si>
  <si>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</si>
  <si>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</si>
  <si>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</si>
  <si>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</si>
  <si>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</si>
  <si>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</si>
  <si>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</si>
  <si>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</si>
  <si>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</si>
  <si>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</si>
  <si>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</si>
  <si>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</si>
  <si>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</si>
  <si>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</si>
  <si>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</si>
  <si>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</si>
  <si>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</si>
  <si>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</si>
  <si>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</si>
  <si>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</si>
  <si>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</si>
  <si>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</si>
  <si>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</si>
  <si>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</si>
  <si>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</si>
  <si>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</si>
  <si>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</si>
  <si>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</si>
  <si>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</si>
  <si>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</si>
  <si>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</si>
  <si>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</si>
  <si>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</si>
  <si>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</si>
  <si>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</si>
  <si>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</si>
  <si>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</si>
  <si>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</si>
  <si>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</si>
  <si>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</si>
  <si>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</si>
  <si>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</si>
  <si>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</si>
  <si>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</si>
  <si>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</si>
  <si>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</si>
  <si>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</si>
  <si>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</si>
  <si>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COP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</si>
  <si>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</si>
  <si>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</si>
  <si>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</si>
  <si>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</si>
  <si>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</si>
  <si>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</si>
  <si>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</si>
  <si>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</si>
  <si>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</si>
  <si>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</si>
  <si>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</si>
  <si>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</si>
  <si>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</si>
  <si>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</si>
  <si>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</si>
  <si>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</si>
  <si>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</si>
  <si>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</si>
  <si>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Open Drip-Proof</t>
  </si>
  <si>
    <t>Minimum Capacity (HP)</t>
  </si>
  <si>
    <t>Maximum Capacity (HP)</t>
  </si>
  <si>
    <t>Nominal Full Load Efficiency</t>
  </si>
  <si>
    <t>Notes</t>
  </si>
  <si>
    <t>From 90.1-2010 Table 10.8B</t>
  </si>
  <si>
    <t>90.1-2004</t>
  </si>
  <si>
    <t>Heating Type</t>
  </si>
  <si>
    <t>Subcategory</t>
  </si>
  <si>
    <t>Split System</t>
  </si>
  <si>
    <t>Minimum SEER</t>
  </si>
  <si>
    <t>Minimum EER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</si>
  <si>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</si>
  <si>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</si>
  <si>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</si>
  <si>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</si>
  <si>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</si>
  <si>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</si>
  <si>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</si>
  <si>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Unitary AC Cooling Type</t>
  </si>
  <si>
    <t>Unitary AC Heating Type</t>
  </si>
  <si>
    <t>Gas</t>
  </si>
  <si>
    <t>HX</t>
  </si>
  <si>
    <t>Single Speed DX AC</t>
  </si>
  <si>
    <t>Two Speed DX AC</t>
  </si>
  <si>
    <t>Single Speed Heat Pump</t>
  </si>
  <si>
    <t>From 90.1-2004 Table 10.8B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</si>
  <si>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</si>
  <si>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</si>
  <si>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</si>
  <si>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</si>
  <si>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</si>
  <si>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</si>
  <si>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</si>
  <si>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</si>
  <si>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</si>
  <si>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</si>
  <si>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</si>
  <si>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Service Water Heating</t>
  </si>
  <si>
    <t>Units</t>
  </si>
  <si>
    <t>SmallOffice BLDG_SWH_SCH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</si>
  <si>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</si>
  <si>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</si>
  <si>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</si>
  <si>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</si>
  <si>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</si>
  <si>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</si>
  <si>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</si>
  <si>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</si>
  <si>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</si>
  <si>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</si>
  <si>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</si>
  <si>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</si>
  <si>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</si>
  <si>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</si>
  <si>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</si>
  <si>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</si>
  <si>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</si>
  <si>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</si>
  <si>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</si>
  <si>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</si>
  <si>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</si>
  <si>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</si>
  <si>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</si>
  <si>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</si>
  <si>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</si>
  <si>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</si>
  <si>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</si>
  <si>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</si>
  <si>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</si>
  <si>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</si>
  <si>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</si>
  <si>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</si>
  <si>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</si>
  <si>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</si>
  <si>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</si>
  <si>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COOL-CAP-FT</t>
  </si>
  <si>
    <t>COOL-CAP-FFLOW</t>
  </si>
  <si>
    <t>COOL-EIR-FT</t>
  </si>
  <si>
    <t>COOL-EIR-FFLOW</t>
  </si>
  <si>
    <t>COOL-PLF-FPLR</t>
  </si>
  <si>
    <t>Each row represents a cubic curve used to describe HVAC component performance</t>
  </si>
  <si>
    <t>ASHRAE 169-2006-3B</t>
  </si>
  <si>
    <t>ASHRAE 169-2006-4A</t>
  </si>
  <si>
    <t>ASHRAE 169-2006-5A</t>
  </si>
  <si>
    <t>Unitary AC Fan Type</t>
  </si>
  <si>
    <t>ConstantVolume</t>
  </si>
  <si>
    <t>Cycling</t>
  </si>
  <si>
    <t>Unitary AC Supplemental Heating Type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</si>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</sst>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</cellXfs>
  <cellStyles count="3">
    <cellStyle name="Comma" xfId="2" builtinId="3"/>
    <cellStyle name="Normal" xfId="0" builtinId="0"/>
    <cellStyle name="Percent" xfId="1" builtinId="5"/>
  </cellStyles>
  <dxfs count="47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4" formatCode="0.0%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3:W27" totalsRowShown="0" headerRowDxfId="46">
  <autoFilter ref="A3:W27"/>
  <tableColumns count="23">
    <tableColumn id="1" name="Template"/>
    <tableColumn id="2" name="Climate Zone"/>
    <tableColumn id="3" name="Building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Unitary AC Cooling Type"/>
    <tableColumn id="11" name="Unitary AC Heating Type"/>
    <tableColumn id="9" name="HX"/>
    <tableColumn id="12" name="Occ Sensing Exterior Lighting Power"/>
    <tableColumn id="13" name="NonDimming Exterior Lighting Power"/>
    <tableColumn id="14" name="Water Heater Volume (gal)"/>
    <tableColumn id="15" name="Water Heater Fuel"/>
    <tableColumn id="16" name="Water Heater Capacity (Btu/hr)"/>
    <tableColumn id="17" name="Service Water Temperature (F)"/>
    <tableColumn id="18" name="Service Water FlowRate Schedule"/>
    <tableColumn id="19" name="Service Water Peak FlowRate (gal/min)"/>
    <tableColumn id="20" name="Water Use Temperature (F)"/>
    <tableColumn id="21" name="Service Water Temperature at Fixture (F)"/>
    <tableColumn id="22" name="Unitary AC Fan Type"/>
    <tableColumn id="23" name="Unitary AC Supplemental Heating Typ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3:K15" totalsRowShown="0">
  <autoFilter ref="A3:K15"/>
  <tableColumns count="11">
    <tableColumn id="1" name="Template"/>
    <tableColumn id="2" name="Cooling Type"/>
    <tableColumn id="6" name="Condenser Type"/>
    <tableColumn id="8" name="Compressor Type"/>
    <tableColumn id="9" name="Minimum Capacity (Tons)"/>
    <tableColumn id="7" name="Maximum Capacity (Tons)"/>
    <tableColumn id="10" name="Minimum COP"/>
    <tableColumn id="11" name="Minimum IPLV"/>
    <tableColumn id="3" name="CAPFT"/>
    <tableColumn id="4" name="EIRFT"/>
    <tableColumn id="5" name="EIRFPL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Table58" displayName="Table58" ref="A3:O63" totalsRowShown="0" headerRowDxfId="45" dataDxfId="44">
  <autoFilter ref="A3:O63"/>
  <tableColumns count="15">
    <tableColumn id="1" name="Template" dataDxfId="43"/>
    <tableColumn id="2" name="Cooling Type" dataDxfId="42"/>
    <tableColumn id="6" name="Heating Type" dataDxfId="41"/>
    <tableColumn id="8" name="Subcategory" dataDxfId="40"/>
    <tableColumn id="9" name="Minimum Capacity (Btu/hr)" dataDxfId="39" dataCellStyle="Comma"/>
    <tableColumn id="7" name="Maximum Capacity (Btu/hr)" dataDxfId="38" dataCellStyle="Comma"/>
    <tableColumn id="10" name="Minimum SEER" dataDxfId="37"/>
    <tableColumn id="12" name="Minimum EER" dataDxfId="36"/>
    <tableColumn id="11" name="Minimum IPLV" dataDxfId="35"/>
    <tableColumn id="3" name="COOL-CAP-FT" dataDxfId="34"/>
    <tableColumn id="4" name="COOL-CAP-FFLOW" dataDxfId="33"/>
    <tableColumn id="15" name="COOL-EIR-FT" dataDxfId="32"/>
    <tableColumn id="14" name="COOL-EIR-FFLOW" dataDxfId="31"/>
    <tableColumn id="5" name="COOL-PLF-FPLR" dataDxfId="30"/>
    <tableColumn id="13" name="Notes" dataDxfId="2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CurveBiquadraticTable" displayName="CurveBiquadraticTable" ref="A3:L27" totalsRowShown="0">
  <autoFilter ref="A3:L27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4" name="CurveQuadraticTable" displayName="CurveQuadraticTable" ref="A3:G9" totalsRowShown="0">
  <autoFilter ref="A3:G9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CurveCubicTable" displayName="CurveCubicTable" ref="A3:H5" totalsRowShown="0">
  <autoFilter ref="A3:H5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6" name="Table57" displayName="Table57" ref="A3:G69" totalsRowShown="0">
  <autoFilter ref="A3:G69"/>
  <tableColumns count="7">
    <tableColumn id="1" name="Template"/>
    <tableColumn id="2" name="Number of Poles"/>
    <tableColumn id="6" name="Type"/>
    <tableColumn id="9" name="Minimum Capacity (HP)"/>
    <tableColumn id="7" name="Maximum Capacity (HP)" dataDxfId="28"/>
    <tableColumn id="10" name="Nominal Full Load Efficiency" dataDxfId="27" dataCellStyle="Percent"/>
    <tableColumn id="5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8" name="Table579" displayName="Table579" ref="A3:AF3212" totalsRowShown="0">
  <autoFilter ref="A3:AF3212"/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B34" sqref="B34"/>
    </sheetView>
  </sheetViews>
  <sheetFormatPr defaultRowHeight="15" x14ac:dyDescent="0.25"/>
  <cols>
    <col min="1" max="1" width="18.7109375" customWidth="1"/>
    <col min="2" max="2" width="19.28515625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5703125" customWidth="1"/>
    <col min="9" max="9" width="27.5703125" customWidth="1"/>
    <col min="10" max="10" width="25.42578125" customWidth="1"/>
    <col min="11" max="11" width="11.5703125" customWidth="1"/>
    <col min="12" max="12" width="37.42578125" bestFit="1" customWidth="1"/>
    <col min="13" max="13" width="38.7109375" bestFit="1" customWidth="1"/>
    <col min="14" max="14" width="28.5703125" bestFit="1" customWidth="1"/>
    <col min="15" max="15" width="19.85546875" bestFit="1" customWidth="1"/>
    <col min="16" max="16" width="13.140625" customWidth="1"/>
    <col min="17" max="17" width="13" customWidth="1"/>
    <col min="18" max="18" width="26.140625" customWidth="1"/>
    <col min="19" max="19" width="14.7109375" customWidth="1"/>
    <col min="20" max="20" width="17.28515625" customWidth="1"/>
    <col min="22" max="22" width="16.5703125" customWidth="1"/>
    <col min="23" max="23" width="14.5703125" customWidth="1"/>
  </cols>
  <sheetData>
    <row r="1" spans="1:23" x14ac:dyDescent="0.25">
      <c r="A1" t="s">
        <v>104</v>
      </c>
    </row>
    <row r="3" spans="1:23" s="4" customFormat="1" ht="60" customHeight="1" x14ac:dyDescent="0.25">
      <c r="A3" s="2" t="s">
        <v>0</v>
      </c>
      <c r="B3" s="2" t="s">
        <v>3</v>
      </c>
      <c r="C3" s="2" t="s">
        <v>1</v>
      </c>
      <c r="D3" s="4" t="s">
        <v>5</v>
      </c>
      <c r="E3" s="4" t="s">
        <v>101</v>
      </c>
      <c r="F3" s="4" t="s">
        <v>103</v>
      </c>
      <c r="G3" s="4" t="s">
        <v>102</v>
      </c>
      <c r="H3" s="4" t="s">
        <v>105</v>
      </c>
      <c r="I3" s="4" t="s">
        <v>128</v>
      </c>
      <c r="J3" s="4" t="s">
        <v>129</v>
      </c>
      <c r="K3" s="4" t="s">
        <v>131</v>
      </c>
      <c r="L3" s="4" t="s">
        <v>136</v>
      </c>
      <c r="M3" s="4" t="s">
        <v>137</v>
      </c>
      <c r="N3" s="4" t="s">
        <v>140</v>
      </c>
      <c r="O3" s="4" t="s">
        <v>138</v>
      </c>
      <c r="P3" s="4" t="s">
        <v>141</v>
      </c>
      <c r="Q3" s="4" t="s">
        <v>142</v>
      </c>
      <c r="R3" s="4" t="s">
        <v>150</v>
      </c>
      <c r="S3" s="4" t="s">
        <v>176</v>
      </c>
      <c r="T3" s="4" t="s">
        <v>177</v>
      </c>
      <c r="U3" s="4" t="s">
        <v>178</v>
      </c>
      <c r="V3" s="4" t="s">
        <v>194</v>
      </c>
      <c r="W3" s="4" t="s">
        <v>197</v>
      </c>
    </row>
    <row r="4" spans="1:23" x14ac:dyDescent="0.25">
      <c r="A4" t="s">
        <v>8</v>
      </c>
      <c r="B4" s="1" t="s">
        <v>106</v>
      </c>
      <c r="C4" s="1" t="s">
        <v>4</v>
      </c>
      <c r="D4" t="s">
        <v>6</v>
      </c>
      <c r="E4" t="s">
        <v>83</v>
      </c>
      <c r="F4" t="s">
        <v>86</v>
      </c>
      <c r="H4">
        <v>470</v>
      </c>
      <c r="I4" t="s">
        <v>132</v>
      </c>
      <c r="J4" t="s">
        <v>130</v>
      </c>
      <c r="V4" s="8" t="s">
        <v>195</v>
      </c>
    </row>
    <row r="5" spans="1:23" x14ac:dyDescent="0.25">
      <c r="A5" t="s">
        <v>7</v>
      </c>
      <c r="B5" s="1" t="s">
        <v>106</v>
      </c>
      <c r="C5" s="1" t="s">
        <v>4</v>
      </c>
      <c r="D5" t="s">
        <v>6</v>
      </c>
      <c r="E5" t="s">
        <v>83</v>
      </c>
      <c r="F5" t="s">
        <v>86</v>
      </c>
      <c r="H5">
        <v>470</v>
      </c>
      <c r="I5" t="s">
        <v>132</v>
      </c>
      <c r="J5" t="s">
        <v>130</v>
      </c>
      <c r="V5" s="8" t="s">
        <v>195</v>
      </c>
      <c r="W5" s="8"/>
    </row>
    <row r="6" spans="1:23" x14ac:dyDescent="0.25">
      <c r="A6" s="1" t="s">
        <v>2</v>
      </c>
      <c r="B6" s="1" t="s">
        <v>106</v>
      </c>
      <c r="C6" s="1" t="s">
        <v>4</v>
      </c>
      <c r="D6" t="s">
        <v>6</v>
      </c>
      <c r="E6" t="s">
        <v>83</v>
      </c>
      <c r="F6" t="s">
        <v>86</v>
      </c>
      <c r="H6">
        <v>470</v>
      </c>
      <c r="I6" t="s">
        <v>133</v>
      </c>
      <c r="J6" t="s">
        <v>130</v>
      </c>
      <c r="K6" t="b">
        <v>1</v>
      </c>
      <c r="V6" s="8" t="s">
        <v>195</v>
      </c>
      <c r="W6" s="8"/>
    </row>
    <row r="7" spans="1:23" s="8" customFormat="1" x14ac:dyDescent="0.25">
      <c r="A7" s="8" t="s">
        <v>8</v>
      </c>
      <c r="B7" s="8" t="s">
        <v>191</v>
      </c>
      <c r="C7" s="1" t="s">
        <v>4</v>
      </c>
      <c r="D7" s="8" t="s">
        <v>6</v>
      </c>
      <c r="E7" s="8" t="s">
        <v>83</v>
      </c>
      <c r="F7" s="8" t="s">
        <v>86</v>
      </c>
      <c r="H7" s="8">
        <v>470</v>
      </c>
      <c r="I7" s="8" t="s">
        <v>132</v>
      </c>
      <c r="J7" s="8" t="s">
        <v>130</v>
      </c>
      <c r="V7" s="8" t="s">
        <v>195</v>
      </c>
    </row>
    <row r="8" spans="1:23" s="8" customFormat="1" x14ac:dyDescent="0.25">
      <c r="A8" s="8" t="s">
        <v>7</v>
      </c>
      <c r="B8" s="8" t="s">
        <v>191</v>
      </c>
      <c r="C8" s="1" t="s">
        <v>4</v>
      </c>
      <c r="D8" s="8" t="s">
        <v>6</v>
      </c>
      <c r="E8" s="8" t="s">
        <v>83</v>
      </c>
      <c r="F8" s="8" t="s">
        <v>86</v>
      </c>
      <c r="H8" s="8">
        <v>470</v>
      </c>
      <c r="I8" s="8" t="s">
        <v>132</v>
      </c>
      <c r="J8" s="8" t="s">
        <v>130</v>
      </c>
      <c r="V8" s="8" t="s">
        <v>195</v>
      </c>
    </row>
    <row r="9" spans="1:23" s="8" customFormat="1" x14ac:dyDescent="0.25">
      <c r="A9" s="1" t="s">
        <v>2</v>
      </c>
      <c r="B9" s="8" t="s">
        <v>191</v>
      </c>
      <c r="C9" s="1" t="s">
        <v>4</v>
      </c>
      <c r="D9" s="8" t="s">
        <v>6</v>
      </c>
      <c r="E9" s="8" t="s">
        <v>83</v>
      </c>
      <c r="F9" s="8" t="s">
        <v>86</v>
      </c>
      <c r="H9" s="8">
        <v>470</v>
      </c>
      <c r="I9" s="8" t="s">
        <v>133</v>
      </c>
      <c r="J9" s="8" t="s">
        <v>130</v>
      </c>
      <c r="K9" s="8" t="b">
        <v>1</v>
      </c>
      <c r="V9" s="8" t="s">
        <v>195</v>
      </c>
    </row>
    <row r="10" spans="1:23" s="8" customFormat="1" x14ac:dyDescent="0.25">
      <c r="A10" s="8" t="s">
        <v>8</v>
      </c>
      <c r="B10" s="8" t="s">
        <v>192</v>
      </c>
      <c r="C10" s="1" t="s">
        <v>4</v>
      </c>
      <c r="D10" s="8" t="s">
        <v>6</v>
      </c>
      <c r="E10" s="8" t="s">
        <v>83</v>
      </c>
      <c r="F10" s="8" t="s">
        <v>86</v>
      </c>
      <c r="H10" s="8">
        <v>470</v>
      </c>
      <c r="I10" s="8" t="s">
        <v>132</v>
      </c>
      <c r="J10" s="8" t="s">
        <v>130</v>
      </c>
      <c r="V10" s="8" t="s">
        <v>195</v>
      </c>
    </row>
    <row r="11" spans="1:23" s="8" customFormat="1" x14ac:dyDescent="0.25">
      <c r="A11" s="8" t="s">
        <v>7</v>
      </c>
      <c r="B11" s="8" t="s">
        <v>192</v>
      </c>
      <c r="C11" s="1" t="s">
        <v>4</v>
      </c>
      <c r="D11" s="8" t="s">
        <v>6</v>
      </c>
      <c r="E11" s="8" t="s">
        <v>83</v>
      </c>
      <c r="F11" s="8" t="s">
        <v>86</v>
      </c>
      <c r="H11" s="8">
        <v>470</v>
      </c>
      <c r="I11" s="8" t="s">
        <v>132</v>
      </c>
      <c r="J11" s="8" t="s">
        <v>130</v>
      </c>
      <c r="V11" s="8" t="s">
        <v>195</v>
      </c>
    </row>
    <row r="12" spans="1:23" s="8" customFormat="1" x14ac:dyDescent="0.25">
      <c r="A12" s="1" t="s">
        <v>2</v>
      </c>
      <c r="B12" s="8" t="s">
        <v>192</v>
      </c>
      <c r="C12" s="1" t="s">
        <v>4</v>
      </c>
      <c r="D12" s="8" t="s">
        <v>6</v>
      </c>
      <c r="E12" s="8" t="s">
        <v>83</v>
      </c>
      <c r="F12" s="8" t="s">
        <v>86</v>
      </c>
      <c r="H12" s="8">
        <v>470</v>
      </c>
      <c r="I12" s="8" t="s">
        <v>133</v>
      </c>
      <c r="J12" s="8" t="s">
        <v>130</v>
      </c>
      <c r="K12" s="8" t="b">
        <v>1</v>
      </c>
      <c r="V12" s="8" t="s">
        <v>195</v>
      </c>
    </row>
    <row r="13" spans="1:23" s="8" customFormat="1" x14ac:dyDescent="0.25">
      <c r="A13" s="8" t="s">
        <v>8</v>
      </c>
      <c r="B13" s="8" t="s">
        <v>193</v>
      </c>
      <c r="C13" s="1" t="s">
        <v>4</v>
      </c>
      <c r="D13" s="8" t="s">
        <v>6</v>
      </c>
      <c r="E13" s="8" t="s">
        <v>83</v>
      </c>
      <c r="F13" s="8" t="s">
        <v>86</v>
      </c>
      <c r="H13" s="8">
        <v>470</v>
      </c>
      <c r="I13" s="8" t="s">
        <v>132</v>
      </c>
      <c r="J13" s="8" t="s">
        <v>130</v>
      </c>
      <c r="V13" s="8" t="s">
        <v>195</v>
      </c>
    </row>
    <row r="14" spans="1:23" s="8" customFormat="1" x14ac:dyDescent="0.25">
      <c r="A14" s="8" t="s">
        <v>7</v>
      </c>
      <c r="B14" s="8" t="s">
        <v>193</v>
      </c>
      <c r="C14" s="1" t="s">
        <v>4</v>
      </c>
      <c r="D14" s="8" t="s">
        <v>6</v>
      </c>
      <c r="E14" s="8" t="s">
        <v>83</v>
      </c>
      <c r="F14" s="8" t="s">
        <v>86</v>
      </c>
      <c r="H14" s="8">
        <v>470</v>
      </c>
      <c r="I14" s="8" t="s">
        <v>132</v>
      </c>
      <c r="J14" s="8" t="s">
        <v>130</v>
      </c>
      <c r="V14" s="8" t="s">
        <v>195</v>
      </c>
    </row>
    <row r="15" spans="1:23" s="8" customFormat="1" x14ac:dyDescent="0.25">
      <c r="A15" s="1" t="s">
        <v>2</v>
      </c>
      <c r="B15" s="8" t="s">
        <v>193</v>
      </c>
      <c r="C15" s="1" t="s">
        <v>4</v>
      </c>
      <c r="D15" s="8" t="s">
        <v>6</v>
      </c>
      <c r="E15" s="8" t="s">
        <v>83</v>
      </c>
      <c r="F15" s="8" t="s">
        <v>86</v>
      </c>
      <c r="H15" s="8">
        <v>470</v>
      </c>
      <c r="I15" s="8" t="s">
        <v>133</v>
      </c>
      <c r="J15" s="8" t="s">
        <v>130</v>
      </c>
      <c r="K15" s="8" t="b">
        <v>1</v>
      </c>
      <c r="V15" s="8" t="s">
        <v>195</v>
      </c>
    </row>
    <row r="16" spans="1:23" x14ac:dyDescent="0.25">
      <c r="A16" t="s">
        <v>8</v>
      </c>
      <c r="B16" s="1" t="s">
        <v>106</v>
      </c>
      <c r="C16" s="1" t="s">
        <v>127</v>
      </c>
      <c r="I16" t="s">
        <v>132</v>
      </c>
      <c r="J16" t="s">
        <v>130</v>
      </c>
      <c r="K16" t="b">
        <v>0</v>
      </c>
      <c r="M16">
        <v>2766</v>
      </c>
      <c r="N16">
        <v>40</v>
      </c>
      <c r="O16" t="s">
        <v>143</v>
      </c>
      <c r="P16" s="6">
        <v>2883000</v>
      </c>
      <c r="Q16">
        <v>140</v>
      </c>
      <c r="R16" s="8" t="s">
        <v>149</v>
      </c>
      <c r="S16">
        <v>0.05</v>
      </c>
      <c r="T16">
        <v>110</v>
      </c>
      <c r="U16">
        <v>110</v>
      </c>
      <c r="V16" s="8" t="s">
        <v>195</v>
      </c>
    </row>
    <row r="17" spans="1:23" x14ac:dyDescent="0.25">
      <c r="A17" t="s">
        <v>7</v>
      </c>
      <c r="B17" s="1" t="s">
        <v>106</v>
      </c>
      <c r="C17" s="1" t="s">
        <v>127</v>
      </c>
      <c r="I17" t="s">
        <v>132</v>
      </c>
      <c r="J17" t="s">
        <v>130</v>
      </c>
      <c r="K17" t="b">
        <v>0</v>
      </c>
      <c r="M17">
        <v>2766</v>
      </c>
      <c r="N17">
        <v>40</v>
      </c>
      <c r="O17" t="s">
        <v>143</v>
      </c>
      <c r="P17" s="6">
        <v>2883000</v>
      </c>
      <c r="Q17">
        <v>140</v>
      </c>
      <c r="R17" s="8" t="s">
        <v>149</v>
      </c>
      <c r="S17" s="8">
        <v>0.05</v>
      </c>
      <c r="T17" s="8">
        <v>110</v>
      </c>
      <c r="U17" s="8">
        <v>110</v>
      </c>
      <c r="V17" s="8" t="s">
        <v>195</v>
      </c>
    </row>
    <row r="18" spans="1:23" x14ac:dyDescent="0.25">
      <c r="A18" s="1" t="s">
        <v>2</v>
      </c>
      <c r="B18" s="1" t="s">
        <v>106</v>
      </c>
      <c r="C18" s="1" t="s">
        <v>127</v>
      </c>
      <c r="I18" t="s">
        <v>134</v>
      </c>
      <c r="J18" t="s">
        <v>134</v>
      </c>
      <c r="K18" t="b">
        <v>0</v>
      </c>
      <c r="L18">
        <v>896.07</v>
      </c>
      <c r="M18">
        <v>40.54</v>
      </c>
      <c r="N18">
        <v>40</v>
      </c>
      <c r="O18" t="s">
        <v>139</v>
      </c>
      <c r="P18" s="6">
        <v>40000</v>
      </c>
      <c r="Q18" s="8">
        <v>140</v>
      </c>
      <c r="R18" s="8" t="s">
        <v>149</v>
      </c>
      <c r="S18">
        <v>6.4000000000000001E-2</v>
      </c>
      <c r="T18">
        <v>120</v>
      </c>
      <c r="U18">
        <v>131</v>
      </c>
      <c r="V18" t="s">
        <v>196</v>
      </c>
      <c r="W18" t="s">
        <v>130</v>
      </c>
    </row>
    <row r="19" spans="1:23" s="8" customFormat="1" x14ac:dyDescent="0.25">
      <c r="A19" s="8" t="s">
        <v>8</v>
      </c>
      <c r="B19" s="8" t="s">
        <v>191</v>
      </c>
      <c r="C19" s="1" t="s">
        <v>127</v>
      </c>
      <c r="I19" s="8" t="s">
        <v>132</v>
      </c>
      <c r="J19" s="8" t="s">
        <v>130</v>
      </c>
      <c r="K19" s="8" t="b">
        <v>0</v>
      </c>
      <c r="M19" s="8">
        <v>2766</v>
      </c>
      <c r="N19" s="8">
        <v>40</v>
      </c>
      <c r="O19" s="8" t="s">
        <v>143</v>
      </c>
      <c r="P19" s="6">
        <v>2883000</v>
      </c>
      <c r="Q19" s="8">
        <v>140</v>
      </c>
      <c r="R19" s="8" t="s">
        <v>149</v>
      </c>
      <c r="S19" s="8">
        <v>0.05</v>
      </c>
      <c r="T19" s="8">
        <v>110</v>
      </c>
      <c r="U19" s="8">
        <v>110</v>
      </c>
      <c r="V19" s="8" t="s">
        <v>195</v>
      </c>
    </row>
    <row r="20" spans="1:23" s="8" customFormat="1" x14ac:dyDescent="0.25">
      <c r="A20" s="8" t="s">
        <v>7</v>
      </c>
      <c r="B20" s="8" t="s">
        <v>191</v>
      </c>
      <c r="C20" s="1" t="s">
        <v>127</v>
      </c>
      <c r="I20" s="8" t="s">
        <v>132</v>
      </c>
      <c r="J20" s="8" t="s">
        <v>130</v>
      </c>
      <c r="K20" s="8" t="b">
        <v>0</v>
      </c>
      <c r="M20" s="8">
        <v>2766</v>
      </c>
      <c r="N20" s="8">
        <v>40</v>
      </c>
      <c r="O20" s="8" t="s">
        <v>143</v>
      </c>
      <c r="P20" s="6">
        <v>2883000</v>
      </c>
      <c r="Q20" s="8">
        <v>140</v>
      </c>
      <c r="R20" s="8" t="s">
        <v>149</v>
      </c>
      <c r="S20" s="8">
        <v>0.05</v>
      </c>
      <c r="T20" s="8">
        <v>110</v>
      </c>
      <c r="U20" s="8">
        <v>110</v>
      </c>
      <c r="V20" s="8" t="s">
        <v>195</v>
      </c>
    </row>
    <row r="21" spans="1:23" s="8" customFormat="1" x14ac:dyDescent="0.25">
      <c r="A21" s="1" t="s">
        <v>2</v>
      </c>
      <c r="B21" s="8" t="s">
        <v>191</v>
      </c>
      <c r="C21" s="1" t="s">
        <v>127</v>
      </c>
      <c r="I21" s="8" t="s">
        <v>134</v>
      </c>
      <c r="J21" s="8" t="s">
        <v>134</v>
      </c>
      <c r="K21" s="8" t="b">
        <v>0</v>
      </c>
      <c r="L21" s="8">
        <v>896.07</v>
      </c>
      <c r="M21" s="8">
        <v>40.54</v>
      </c>
      <c r="N21" s="8">
        <v>40</v>
      </c>
      <c r="O21" s="8" t="s">
        <v>139</v>
      </c>
      <c r="P21" s="6">
        <v>40000</v>
      </c>
      <c r="Q21" s="8">
        <v>140</v>
      </c>
      <c r="R21" s="8" t="s">
        <v>149</v>
      </c>
      <c r="S21" s="8">
        <v>6.4000000000000001E-2</v>
      </c>
      <c r="T21" s="8">
        <v>120</v>
      </c>
      <c r="U21" s="8">
        <v>131</v>
      </c>
      <c r="V21" s="8" t="s">
        <v>196</v>
      </c>
      <c r="W21" s="8" t="s">
        <v>130</v>
      </c>
    </row>
    <row r="22" spans="1:23" s="8" customFormat="1" x14ac:dyDescent="0.25">
      <c r="A22" s="8" t="s">
        <v>8</v>
      </c>
      <c r="B22" s="8" t="s">
        <v>192</v>
      </c>
      <c r="C22" s="1" t="s">
        <v>127</v>
      </c>
      <c r="I22" s="8" t="s">
        <v>132</v>
      </c>
      <c r="J22" s="8" t="s">
        <v>130</v>
      </c>
      <c r="K22" s="8" t="b">
        <v>0</v>
      </c>
      <c r="M22" s="8">
        <v>2766</v>
      </c>
      <c r="N22" s="8">
        <v>40</v>
      </c>
      <c r="O22" s="8" t="s">
        <v>143</v>
      </c>
      <c r="P22" s="6">
        <v>2883000</v>
      </c>
      <c r="Q22" s="8">
        <v>140</v>
      </c>
      <c r="R22" s="8" t="s">
        <v>149</v>
      </c>
      <c r="S22" s="8">
        <v>0.05</v>
      </c>
      <c r="T22" s="8">
        <v>110</v>
      </c>
      <c r="U22" s="8">
        <v>110</v>
      </c>
      <c r="V22" s="8" t="s">
        <v>195</v>
      </c>
    </row>
    <row r="23" spans="1:23" s="8" customFormat="1" x14ac:dyDescent="0.25">
      <c r="A23" s="8" t="s">
        <v>7</v>
      </c>
      <c r="B23" s="8" t="s">
        <v>192</v>
      </c>
      <c r="C23" s="1" t="s">
        <v>127</v>
      </c>
      <c r="I23" s="8" t="s">
        <v>132</v>
      </c>
      <c r="J23" s="8" t="s">
        <v>130</v>
      </c>
      <c r="K23" s="8" t="b">
        <v>0</v>
      </c>
      <c r="M23" s="8">
        <v>2766</v>
      </c>
      <c r="N23" s="8">
        <v>40</v>
      </c>
      <c r="O23" s="8" t="s">
        <v>143</v>
      </c>
      <c r="P23" s="6">
        <v>2883000</v>
      </c>
      <c r="Q23" s="8">
        <v>140</v>
      </c>
      <c r="R23" s="8" t="s">
        <v>149</v>
      </c>
      <c r="S23" s="8">
        <v>0.05</v>
      </c>
      <c r="T23" s="8">
        <v>110</v>
      </c>
      <c r="U23" s="8">
        <v>110</v>
      </c>
      <c r="V23" s="8" t="s">
        <v>195</v>
      </c>
    </row>
    <row r="24" spans="1:23" s="8" customFormat="1" x14ac:dyDescent="0.25">
      <c r="A24" s="1" t="s">
        <v>2</v>
      </c>
      <c r="B24" s="8" t="s">
        <v>192</v>
      </c>
      <c r="C24" s="1" t="s">
        <v>127</v>
      </c>
      <c r="I24" s="8" t="s">
        <v>134</v>
      </c>
      <c r="J24" s="8" t="s">
        <v>134</v>
      </c>
      <c r="K24" s="8" t="b">
        <v>0</v>
      </c>
      <c r="L24" s="8">
        <v>896.07</v>
      </c>
      <c r="M24" s="8">
        <v>40.54</v>
      </c>
      <c r="N24" s="8">
        <v>40</v>
      </c>
      <c r="O24" s="8" t="s">
        <v>139</v>
      </c>
      <c r="P24" s="6">
        <v>40000</v>
      </c>
      <c r="Q24" s="8">
        <v>140</v>
      </c>
      <c r="R24" s="8" t="s">
        <v>149</v>
      </c>
      <c r="S24" s="8">
        <v>6.4000000000000001E-2</v>
      </c>
      <c r="T24" s="8">
        <v>120</v>
      </c>
      <c r="U24" s="8">
        <v>131</v>
      </c>
      <c r="V24" s="8" t="s">
        <v>196</v>
      </c>
      <c r="W24" s="8" t="s">
        <v>130</v>
      </c>
    </row>
    <row r="25" spans="1:23" s="8" customFormat="1" x14ac:dyDescent="0.25">
      <c r="A25" s="8" t="s">
        <v>8</v>
      </c>
      <c r="B25" s="8" t="s">
        <v>193</v>
      </c>
      <c r="C25" s="1" t="s">
        <v>127</v>
      </c>
      <c r="I25" s="8" t="s">
        <v>132</v>
      </c>
      <c r="J25" s="8" t="s">
        <v>130</v>
      </c>
      <c r="K25" s="8" t="b">
        <v>0</v>
      </c>
      <c r="M25" s="8">
        <v>2766</v>
      </c>
      <c r="N25" s="8">
        <v>40</v>
      </c>
      <c r="O25" s="8" t="s">
        <v>143</v>
      </c>
      <c r="P25" s="6">
        <v>2883000</v>
      </c>
      <c r="Q25" s="8">
        <v>140</v>
      </c>
      <c r="R25" s="8" t="s">
        <v>149</v>
      </c>
      <c r="S25" s="8">
        <v>0.05</v>
      </c>
      <c r="T25" s="8">
        <v>110</v>
      </c>
      <c r="U25" s="8">
        <v>110</v>
      </c>
      <c r="V25" s="8" t="s">
        <v>195</v>
      </c>
    </row>
    <row r="26" spans="1:23" s="8" customFormat="1" x14ac:dyDescent="0.25">
      <c r="A26" s="8" t="s">
        <v>7</v>
      </c>
      <c r="B26" s="8" t="s">
        <v>193</v>
      </c>
      <c r="C26" s="1" t="s">
        <v>127</v>
      </c>
      <c r="I26" s="8" t="s">
        <v>132</v>
      </c>
      <c r="J26" s="8" t="s">
        <v>130</v>
      </c>
      <c r="K26" s="8" t="b">
        <v>0</v>
      </c>
      <c r="M26" s="8">
        <v>2766</v>
      </c>
      <c r="N26" s="8">
        <v>40</v>
      </c>
      <c r="O26" s="8" t="s">
        <v>143</v>
      </c>
      <c r="P26" s="6">
        <v>2883000</v>
      </c>
      <c r="Q26" s="8">
        <v>140</v>
      </c>
      <c r="R26" s="8" t="s">
        <v>149</v>
      </c>
      <c r="S26" s="8">
        <v>0.05</v>
      </c>
      <c r="T26" s="8">
        <v>110</v>
      </c>
      <c r="U26" s="8">
        <v>110</v>
      </c>
      <c r="V26" s="8" t="s">
        <v>195</v>
      </c>
    </row>
    <row r="27" spans="1:23" s="8" customFormat="1" x14ac:dyDescent="0.25">
      <c r="A27" s="1" t="s">
        <v>2</v>
      </c>
      <c r="B27" s="8" t="s">
        <v>193</v>
      </c>
      <c r="C27" s="1" t="s">
        <v>127</v>
      </c>
      <c r="I27" s="8" t="s">
        <v>134</v>
      </c>
      <c r="J27" s="8" t="s">
        <v>134</v>
      </c>
      <c r="K27" s="8" t="b">
        <v>0</v>
      </c>
      <c r="L27" s="8">
        <v>896.07</v>
      </c>
      <c r="M27" s="8">
        <v>40.54</v>
      </c>
      <c r="N27" s="8">
        <v>40</v>
      </c>
      <c r="O27" s="8" t="s">
        <v>139</v>
      </c>
      <c r="P27" s="6">
        <v>40000</v>
      </c>
      <c r="Q27" s="8">
        <v>140</v>
      </c>
      <c r="R27" s="8" t="s">
        <v>149</v>
      </c>
      <c r="S27" s="8">
        <v>6.4000000000000001E-2</v>
      </c>
      <c r="T27" s="8">
        <v>120</v>
      </c>
      <c r="U27" s="8">
        <v>131</v>
      </c>
      <c r="V27" s="8" t="s">
        <v>196</v>
      </c>
      <c r="W27" s="8" t="s">
        <v>130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pane xSplit="6" ySplit="3" topLeftCell="G4" activePane="bottomRight" state="frozen"/>
      <selection pane="topRight"/>
      <selection pane="bottomLeft"/>
      <selection pane="bottomRight" activeCell="G8" sqref="G8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12" bestFit="1" customWidth="1"/>
    <col min="6" max="6" width="12.28515625" bestFit="1" customWidth="1"/>
    <col min="7" max="7" width="16.28515625" bestFit="1" customWidth="1"/>
    <col min="8" max="8" width="16.42578125" bestFit="1" customWidth="1"/>
    <col min="9" max="9" width="66" customWidth="1"/>
    <col min="10" max="10" width="65" bestFit="1" customWidth="1"/>
    <col min="11" max="11" width="70.7109375" customWidth="1"/>
  </cols>
  <sheetData>
    <row r="1" spans="1:11" x14ac:dyDescent="0.25">
      <c r="A1" t="s">
        <v>78</v>
      </c>
    </row>
    <row r="3" spans="1:11" ht="53.25" customHeight="1" x14ac:dyDescent="0.25">
      <c r="A3" s="4" t="s">
        <v>0</v>
      </c>
      <c r="B3" s="4" t="s">
        <v>82</v>
      </c>
      <c r="C3" s="4" t="s">
        <v>85</v>
      </c>
      <c r="D3" s="4" t="s">
        <v>84</v>
      </c>
      <c r="E3" s="4" t="s">
        <v>87</v>
      </c>
      <c r="F3" s="4" t="s">
        <v>88</v>
      </c>
      <c r="G3" t="s">
        <v>90</v>
      </c>
      <c r="H3" t="s">
        <v>91</v>
      </c>
      <c r="I3" t="s">
        <v>79</v>
      </c>
      <c r="J3" t="s">
        <v>80</v>
      </c>
      <c r="K3" t="s">
        <v>81</v>
      </c>
    </row>
    <row r="4" spans="1:11" x14ac:dyDescent="0.25">
      <c r="A4" t="s">
        <v>8</v>
      </c>
    </row>
    <row r="5" spans="1:11" x14ac:dyDescent="0.25">
      <c r="A5" t="s">
        <v>7</v>
      </c>
    </row>
    <row r="6" spans="1:11" x14ac:dyDescent="0.25">
      <c r="A6" t="s">
        <v>2</v>
      </c>
      <c r="B6" t="s">
        <v>83</v>
      </c>
      <c r="C6" t="s">
        <v>86</v>
      </c>
      <c r="E6">
        <v>0</v>
      </c>
      <c r="F6">
        <v>9999</v>
      </c>
      <c r="G6">
        <v>2.8</v>
      </c>
      <c r="H6">
        <v>3.05</v>
      </c>
      <c r="I6" t="s">
        <v>42</v>
      </c>
      <c r="J6" t="s">
        <v>96</v>
      </c>
      <c r="K6" t="s">
        <v>99</v>
      </c>
    </row>
    <row r="7" spans="1:11" x14ac:dyDescent="0.25">
      <c r="A7" t="s">
        <v>2</v>
      </c>
      <c r="B7" t="s">
        <v>83</v>
      </c>
      <c r="C7" t="s">
        <v>89</v>
      </c>
      <c r="E7">
        <v>0</v>
      </c>
      <c r="F7">
        <v>9999</v>
      </c>
      <c r="G7">
        <v>3.1</v>
      </c>
      <c r="H7">
        <v>3.45</v>
      </c>
      <c r="I7" t="s">
        <v>42</v>
      </c>
      <c r="J7" t="s">
        <v>96</v>
      </c>
      <c r="K7" t="s">
        <v>99</v>
      </c>
    </row>
    <row r="8" spans="1:11" x14ac:dyDescent="0.25">
      <c r="A8" t="s">
        <v>2</v>
      </c>
      <c r="B8" t="s">
        <v>92</v>
      </c>
      <c r="D8" t="s">
        <v>93</v>
      </c>
      <c r="E8">
        <v>0</v>
      </c>
      <c r="F8">
        <v>149.99</v>
      </c>
      <c r="G8">
        <v>4.2</v>
      </c>
      <c r="H8">
        <v>5.05</v>
      </c>
      <c r="I8" t="s">
        <v>36</v>
      </c>
      <c r="J8" t="s">
        <v>37</v>
      </c>
      <c r="K8" t="s">
        <v>97</v>
      </c>
    </row>
    <row r="9" spans="1:11" x14ac:dyDescent="0.25">
      <c r="A9" t="s">
        <v>2</v>
      </c>
      <c r="B9" t="s">
        <v>92</v>
      </c>
      <c r="D9" t="s">
        <v>93</v>
      </c>
      <c r="E9">
        <v>150</v>
      </c>
      <c r="F9">
        <v>9999</v>
      </c>
      <c r="G9">
        <v>4.2</v>
      </c>
      <c r="H9">
        <v>5.05</v>
      </c>
      <c r="I9" t="s">
        <v>38</v>
      </c>
      <c r="J9" t="s">
        <v>39</v>
      </c>
      <c r="K9" t="s">
        <v>97</v>
      </c>
    </row>
    <row r="10" spans="1:11" x14ac:dyDescent="0.25">
      <c r="A10" t="s">
        <v>2</v>
      </c>
      <c r="B10" t="s">
        <v>92</v>
      </c>
      <c r="D10" t="s">
        <v>94</v>
      </c>
      <c r="E10">
        <v>0</v>
      </c>
      <c r="F10">
        <v>149.99</v>
      </c>
      <c r="G10">
        <v>4.45</v>
      </c>
      <c r="H10">
        <v>5.2</v>
      </c>
      <c r="I10" t="s">
        <v>36</v>
      </c>
      <c r="J10" t="s">
        <v>37</v>
      </c>
      <c r="K10" t="s">
        <v>97</v>
      </c>
    </row>
    <row r="11" spans="1:11" x14ac:dyDescent="0.25">
      <c r="A11" t="s">
        <v>2</v>
      </c>
      <c r="B11" t="s">
        <v>92</v>
      </c>
      <c r="D11" t="s">
        <v>94</v>
      </c>
      <c r="E11">
        <v>150</v>
      </c>
      <c r="F11">
        <v>299.99</v>
      </c>
      <c r="G11">
        <v>4.9000000000000004</v>
      </c>
      <c r="H11">
        <v>5.6</v>
      </c>
      <c r="I11" t="s">
        <v>38</v>
      </c>
      <c r="J11" t="s">
        <v>39</v>
      </c>
      <c r="K11" t="s">
        <v>97</v>
      </c>
    </row>
    <row r="12" spans="1:11" x14ac:dyDescent="0.25">
      <c r="A12" t="s">
        <v>2</v>
      </c>
      <c r="B12" t="s">
        <v>92</v>
      </c>
      <c r="D12" t="s">
        <v>94</v>
      </c>
      <c r="E12">
        <v>300</v>
      </c>
      <c r="F12">
        <v>9999</v>
      </c>
      <c r="G12">
        <v>5.5</v>
      </c>
      <c r="H12">
        <v>6.15</v>
      </c>
      <c r="I12" t="s">
        <v>38</v>
      </c>
      <c r="J12" t="s">
        <v>39</v>
      </c>
      <c r="K12" t="s">
        <v>97</v>
      </c>
    </row>
    <row r="13" spans="1:11" x14ac:dyDescent="0.25">
      <c r="A13" t="s">
        <v>2</v>
      </c>
      <c r="B13" t="s">
        <v>92</v>
      </c>
      <c r="D13" t="s">
        <v>95</v>
      </c>
      <c r="E13">
        <v>0</v>
      </c>
      <c r="F13">
        <v>149.99</v>
      </c>
      <c r="G13">
        <v>4.45</v>
      </c>
      <c r="H13">
        <v>5.2</v>
      </c>
      <c r="I13" t="s">
        <v>36</v>
      </c>
      <c r="J13" t="s">
        <v>37</v>
      </c>
      <c r="K13" t="s">
        <v>97</v>
      </c>
    </row>
    <row r="14" spans="1:11" x14ac:dyDescent="0.25">
      <c r="A14" t="s">
        <v>2</v>
      </c>
      <c r="B14" t="s">
        <v>92</v>
      </c>
      <c r="D14" t="s">
        <v>95</v>
      </c>
      <c r="E14">
        <v>150</v>
      </c>
      <c r="F14">
        <v>299.99</v>
      </c>
      <c r="G14">
        <v>4.9000000000000004</v>
      </c>
      <c r="H14">
        <v>5.6</v>
      </c>
      <c r="I14" t="s">
        <v>38</v>
      </c>
      <c r="J14" t="s">
        <v>39</v>
      </c>
      <c r="K14" t="s">
        <v>97</v>
      </c>
    </row>
    <row r="15" spans="1:11" x14ac:dyDescent="0.25">
      <c r="A15" t="s">
        <v>2</v>
      </c>
      <c r="B15" t="s">
        <v>92</v>
      </c>
      <c r="D15" t="s">
        <v>95</v>
      </c>
      <c r="E15">
        <v>300</v>
      </c>
      <c r="F15">
        <v>9999</v>
      </c>
      <c r="G15">
        <v>5.5</v>
      </c>
      <c r="H15">
        <v>6.15</v>
      </c>
      <c r="I15" t="s">
        <v>38</v>
      </c>
      <c r="J15" t="s">
        <v>39</v>
      </c>
      <c r="K15" t="s">
        <v>97</v>
      </c>
    </row>
  </sheetData>
  <dataValidations count="1">
    <dataValidation type="list" allowBlank="1" showInputMessage="1" showErrorMessage="1" sqref="I4:J15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19" sqref="C19"/>
    </sheetView>
  </sheetViews>
  <sheetFormatPr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29.42578125" bestFit="1" customWidth="1"/>
    <col min="11" max="11" width="33.140625" bestFit="1" customWidth="1"/>
    <col min="12" max="12" width="28.85546875" style="8" bestFit="1" customWidth="1"/>
    <col min="13" max="13" width="32.28515625" style="8" bestFit="1" customWidth="1"/>
    <col min="14" max="14" width="33.42578125" bestFit="1" customWidth="1"/>
    <col min="15" max="15" width="36.85546875" bestFit="1" customWidth="1"/>
  </cols>
  <sheetData>
    <row r="1" spans="1:15" x14ac:dyDescent="0.25">
      <c r="A1" t="s">
        <v>78</v>
      </c>
    </row>
    <row r="3" spans="1:15" s="4" customFormat="1" ht="53.25" customHeight="1" x14ac:dyDescent="0.25">
      <c r="A3" s="4" t="s">
        <v>0</v>
      </c>
      <c r="B3" s="4" t="s">
        <v>82</v>
      </c>
      <c r="C3" s="4" t="s">
        <v>116</v>
      </c>
      <c r="D3" s="4" t="s">
        <v>117</v>
      </c>
      <c r="E3" s="4" t="s">
        <v>121</v>
      </c>
      <c r="F3" s="4" t="s">
        <v>122</v>
      </c>
      <c r="G3" s="4" t="s">
        <v>119</v>
      </c>
      <c r="H3" s="4" t="s">
        <v>120</v>
      </c>
      <c r="I3" s="4" t="s">
        <v>91</v>
      </c>
      <c r="J3" s="4" t="s">
        <v>185</v>
      </c>
      <c r="K3" s="4" t="s">
        <v>186</v>
      </c>
      <c r="L3" s="4" t="s">
        <v>187</v>
      </c>
      <c r="M3" s="4" t="s">
        <v>188</v>
      </c>
      <c r="N3" s="4" t="s">
        <v>189</v>
      </c>
      <c r="O3" s="4" t="s">
        <v>113</v>
      </c>
    </row>
    <row r="4" spans="1:15" s="12" customFormat="1" x14ac:dyDescent="0.25">
      <c r="A4" s="12" t="s">
        <v>8</v>
      </c>
      <c r="B4" s="12" t="s">
        <v>83</v>
      </c>
      <c r="C4" s="12" t="s">
        <v>124</v>
      </c>
      <c r="D4" s="12" t="s">
        <v>118</v>
      </c>
      <c r="E4" s="13">
        <v>0</v>
      </c>
      <c r="F4" s="13">
        <v>64999</v>
      </c>
      <c r="G4" s="12">
        <v>11.09</v>
      </c>
      <c r="J4" s="12" t="s">
        <v>179</v>
      </c>
      <c r="K4" s="12" t="s">
        <v>183</v>
      </c>
      <c r="L4" s="12" t="s">
        <v>181</v>
      </c>
      <c r="M4" s="12" t="s">
        <v>184</v>
      </c>
      <c r="N4" s="12" t="s">
        <v>182</v>
      </c>
      <c r="O4" s="12" t="s">
        <v>126</v>
      </c>
    </row>
    <row r="5" spans="1:15" s="12" customFormat="1" x14ac:dyDescent="0.25">
      <c r="A5" s="12" t="s">
        <v>8</v>
      </c>
      <c r="B5" s="12" t="s">
        <v>83</v>
      </c>
      <c r="C5" s="12" t="s">
        <v>125</v>
      </c>
      <c r="D5" s="12" t="s">
        <v>118</v>
      </c>
      <c r="E5" s="13">
        <v>0</v>
      </c>
      <c r="F5" s="13">
        <v>64999</v>
      </c>
      <c r="G5" s="12">
        <v>11.09</v>
      </c>
      <c r="J5" s="12" t="s">
        <v>179</v>
      </c>
      <c r="K5" s="12" t="s">
        <v>183</v>
      </c>
      <c r="L5" s="12" t="s">
        <v>181</v>
      </c>
      <c r="M5" s="12" t="s">
        <v>184</v>
      </c>
      <c r="N5" s="12" t="s">
        <v>182</v>
      </c>
      <c r="O5" s="12" t="s">
        <v>126</v>
      </c>
    </row>
    <row r="6" spans="1:15" s="12" customFormat="1" x14ac:dyDescent="0.25">
      <c r="A6" s="12" t="s">
        <v>8</v>
      </c>
      <c r="B6" s="12" t="s">
        <v>83</v>
      </c>
      <c r="C6" s="12" t="s">
        <v>124</v>
      </c>
      <c r="D6" s="12" t="s">
        <v>123</v>
      </c>
      <c r="E6" s="13">
        <v>0</v>
      </c>
      <c r="F6" s="13">
        <v>64999</v>
      </c>
      <c r="G6" s="12">
        <v>11.06</v>
      </c>
      <c r="J6" s="12" t="s">
        <v>179</v>
      </c>
      <c r="K6" s="12" t="s">
        <v>183</v>
      </c>
      <c r="L6" s="12" t="s">
        <v>181</v>
      </c>
      <c r="M6" s="12" t="s">
        <v>184</v>
      </c>
      <c r="N6" s="12" t="s">
        <v>182</v>
      </c>
      <c r="O6" s="12" t="s">
        <v>126</v>
      </c>
    </row>
    <row r="7" spans="1:15" s="12" customFormat="1" x14ac:dyDescent="0.25">
      <c r="A7" s="12" t="s">
        <v>8</v>
      </c>
      <c r="B7" s="12" t="s">
        <v>83</v>
      </c>
      <c r="C7" s="12" t="s">
        <v>125</v>
      </c>
      <c r="D7" s="12" t="s">
        <v>123</v>
      </c>
      <c r="E7" s="13">
        <v>0</v>
      </c>
      <c r="F7" s="13">
        <v>64999</v>
      </c>
      <c r="G7" s="12">
        <v>11.06</v>
      </c>
      <c r="J7" s="12" t="s">
        <v>179</v>
      </c>
      <c r="K7" s="12" t="s">
        <v>183</v>
      </c>
      <c r="L7" s="12" t="s">
        <v>181</v>
      </c>
      <c r="M7" s="12" t="s">
        <v>184</v>
      </c>
      <c r="N7" s="12" t="s">
        <v>182</v>
      </c>
      <c r="O7" s="12" t="s">
        <v>126</v>
      </c>
    </row>
    <row r="8" spans="1:15" s="12" customFormat="1" x14ac:dyDescent="0.25">
      <c r="A8" s="12" t="s">
        <v>8</v>
      </c>
      <c r="B8" s="12" t="s">
        <v>83</v>
      </c>
      <c r="C8" s="12" t="s">
        <v>124</v>
      </c>
      <c r="D8" s="12" t="s">
        <v>118</v>
      </c>
      <c r="E8" s="13">
        <v>65000</v>
      </c>
      <c r="F8" s="13">
        <v>134999</v>
      </c>
      <c r="H8" s="12">
        <v>9.6300000000000008</v>
      </c>
      <c r="J8" s="12" t="s">
        <v>179</v>
      </c>
      <c r="K8" s="12" t="s">
        <v>183</v>
      </c>
      <c r="L8" s="12" t="s">
        <v>181</v>
      </c>
      <c r="M8" s="12" t="s">
        <v>184</v>
      </c>
      <c r="N8" s="12" t="s">
        <v>182</v>
      </c>
      <c r="O8" s="12" t="s">
        <v>126</v>
      </c>
    </row>
    <row r="9" spans="1:15" s="12" customFormat="1" x14ac:dyDescent="0.25">
      <c r="A9" s="12" t="s">
        <v>8</v>
      </c>
      <c r="B9" s="12" t="s">
        <v>83</v>
      </c>
      <c r="C9" s="12" t="s">
        <v>124</v>
      </c>
      <c r="D9" s="12" t="s">
        <v>123</v>
      </c>
      <c r="E9" s="13">
        <v>65000</v>
      </c>
      <c r="F9" s="13">
        <v>134999</v>
      </c>
      <c r="H9" s="12">
        <v>9.6300000000000008</v>
      </c>
      <c r="J9" s="12" t="s">
        <v>179</v>
      </c>
      <c r="K9" s="12" t="s">
        <v>183</v>
      </c>
      <c r="L9" s="12" t="s">
        <v>181</v>
      </c>
      <c r="M9" s="12" t="s">
        <v>184</v>
      </c>
      <c r="N9" s="12" t="s">
        <v>182</v>
      </c>
      <c r="O9" s="12" t="s">
        <v>126</v>
      </c>
    </row>
    <row r="10" spans="1:15" s="12" customFormat="1" x14ac:dyDescent="0.25">
      <c r="A10" s="12" t="s">
        <v>8</v>
      </c>
      <c r="B10" s="12" t="s">
        <v>83</v>
      </c>
      <c r="C10" s="12" t="s">
        <v>125</v>
      </c>
      <c r="D10" s="12" t="s">
        <v>118</v>
      </c>
      <c r="E10" s="13">
        <v>65000</v>
      </c>
      <c r="F10" s="13">
        <v>134999</v>
      </c>
      <c r="H10" s="12">
        <v>9.6300000000000008</v>
      </c>
      <c r="J10" s="12" t="s">
        <v>179</v>
      </c>
      <c r="K10" s="12" t="s">
        <v>183</v>
      </c>
      <c r="L10" s="12" t="s">
        <v>181</v>
      </c>
      <c r="M10" s="12" t="s">
        <v>184</v>
      </c>
      <c r="N10" s="12" t="s">
        <v>182</v>
      </c>
      <c r="O10" s="12" t="s">
        <v>126</v>
      </c>
    </row>
    <row r="11" spans="1:15" s="12" customFormat="1" x14ac:dyDescent="0.25">
      <c r="A11" s="12" t="s">
        <v>8</v>
      </c>
      <c r="B11" s="12" t="s">
        <v>83</v>
      </c>
      <c r="C11" s="12" t="s">
        <v>125</v>
      </c>
      <c r="D11" s="12" t="s">
        <v>123</v>
      </c>
      <c r="E11" s="13">
        <v>65000</v>
      </c>
      <c r="F11" s="13">
        <v>134999</v>
      </c>
      <c r="H11" s="12">
        <v>9.6300000000000008</v>
      </c>
      <c r="J11" s="12" t="s">
        <v>179</v>
      </c>
      <c r="K11" s="12" t="s">
        <v>183</v>
      </c>
      <c r="L11" s="12" t="s">
        <v>181</v>
      </c>
      <c r="M11" s="12" t="s">
        <v>184</v>
      </c>
      <c r="N11" s="12" t="s">
        <v>182</v>
      </c>
      <c r="O11" s="12" t="s">
        <v>126</v>
      </c>
    </row>
    <row r="12" spans="1:15" s="12" customFormat="1" x14ac:dyDescent="0.25">
      <c r="A12" s="12" t="s">
        <v>8</v>
      </c>
      <c r="B12" s="12" t="s">
        <v>83</v>
      </c>
      <c r="C12" s="12" t="s">
        <v>124</v>
      </c>
      <c r="D12" s="12" t="s">
        <v>118</v>
      </c>
      <c r="E12" s="13">
        <v>135000</v>
      </c>
      <c r="F12" s="13">
        <v>239999</v>
      </c>
      <c r="H12" s="12">
        <v>9.2799999999999994</v>
      </c>
      <c r="J12" s="12" t="s">
        <v>179</v>
      </c>
      <c r="K12" s="12" t="s">
        <v>183</v>
      </c>
      <c r="L12" s="12" t="s">
        <v>181</v>
      </c>
      <c r="M12" s="12" t="s">
        <v>184</v>
      </c>
      <c r="N12" s="12" t="s">
        <v>182</v>
      </c>
      <c r="O12" s="12" t="s">
        <v>126</v>
      </c>
    </row>
    <row r="13" spans="1:15" s="12" customFormat="1" x14ac:dyDescent="0.25">
      <c r="A13" s="12" t="s">
        <v>8</v>
      </c>
      <c r="B13" s="12" t="s">
        <v>83</v>
      </c>
      <c r="C13" s="12" t="s">
        <v>124</v>
      </c>
      <c r="D13" s="12" t="s">
        <v>123</v>
      </c>
      <c r="E13" s="13">
        <v>135000</v>
      </c>
      <c r="F13" s="13">
        <v>239999</v>
      </c>
      <c r="H13" s="12">
        <v>9.2799999999999994</v>
      </c>
      <c r="J13" s="12" t="s">
        <v>179</v>
      </c>
      <c r="K13" s="12" t="s">
        <v>183</v>
      </c>
      <c r="L13" s="12" t="s">
        <v>181</v>
      </c>
      <c r="M13" s="12" t="s">
        <v>184</v>
      </c>
      <c r="N13" s="12" t="s">
        <v>182</v>
      </c>
      <c r="O13" s="12" t="s">
        <v>126</v>
      </c>
    </row>
    <row r="14" spans="1:15" s="12" customFormat="1" x14ac:dyDescent="0.25">
      <c r="A14" s="12" t="s">
        <v>8</v>
      </c>
      <c r="B14" s="12" t="s">
        <v>83</v>
      </c>
      <c r="C14" s="12" t="s">
        <v>125</v>
      </c>
      <c r="D14" s="12" t="s">
        <v>118</v>
      </c>
      <c r="E14" s="13">
        <v>135000</v>
      </c>
      <c r="F14" s="13">
        <v>239999</v>
      </c>
      <c r="H14" s="12">
        <v>9.2799999999999994</v>
      </c>
      <c r="J14" s="12" t="s">
        <v>179</v>
      </c>
      <c r="K14" s="12" t="s">
        <v>183</v>
      </c>
      <c r="L14" s="12" t="s">
        <v>181</v>
      </c>
      <c r="M14" s="12" t="s">
        <v>184</v>
      </c>
      <c r="N14" s="12" t="s">
        <v>182</v>
      </c>
      <c r="O14" s="12" t="s">
        <v>126</v>
      </c>
    </row>
    <row r="15" spans="1:15" s="12" customFormat="1" x14ac:dyDescent="0.25">
      <c r="A15" s="12" t="s">
        <v>8</v>
      </c>
      <c r="B15" s="12" t="s">
        <v>83</v>
      </c>
      <c r="C15" s="12" t="s">
        <v>125</v>
      </c>
      <c r="D15" s="12" t="s">
        <v>123</v>
      </c>
      <c r="E15" s="13">
        <v>135000</v>
      </c>
      <c r="F15" s="13">
        <v>239999</v>
      </c>
      <c r="H15" s="12">
        <v>9.2799999999999994</v>
      </c>
      <c r="J15" s="12" t="s">
        <v>179</v>
      </c>
      <c r="K15" s="12" t="s">
        <v>183</v>
      </c>
      <c r="L15" s="12" t="s">
        <v>181</v>
      </c>
      <c r="M15" s="12" t="s">
        <v>184</v>
      </c>
      <c r="N15" s="12" t="s">
        <v>182</v>
      </c>
      <c r="O15" s="12" t="s">
        <v>126</v>
      </c>
    </row>
    <row r="16" spans="1:15" s="12" customFormat="1" x14ac:dyDescent="0.25">
      <c r="A16" s="12" t="s">
        <v>8</v>
      </c>
      <c r="B16" s="12" t="s">
        <v>83</v>
      </c>
      <c r="C16" s="12" t="s">
        <v>124</v>
      </c>
      <c r="D16" s="12" t="s">
        <v>118</v>
      </c>
      <c r="E16" s="13">
        <v>240000</v>
      </c>
      <c r="F16" s="13">
        <v>759999</v>
      </c>
      <c r="H16" s="12">
        <v>8.92</v>
      </c>
      <c r="J16" s="12" t="s">
        <v>179</v>
      </c>
      <c r="K16" s="12" t="s">
        <v>183</v>
      </c>
      <c r="L16" s="12" t="s">
        <v>181</v>
      </c>
      <c r="M16" s="12" t="s">
        <v>184</v>
      </c>
      <c r="N16" s="12" t="s">
        <v>182</v>
      </c>
      <c r="O16" s="12" t="s">
        <v>126</v>
      </c>
    </row>
    <row r="17" spans="1:15" s="12" customFormat="1" x14ac:dyDescent="0.25">
      <c r="A17" s="12" t="s">
        <v>8</v>
      </c>
      <c r="B17" s="12" t="s">
        <v>83</v>
      </c>
      <c r="C17" s="12" t="s">
        <v>124</v>
      </c>
      <c r="D17" s="12" t="s">
        <v>123</v>
      </c>
      <c r="E17" s="13">
        <v>240000</v>
      </c>
      <c r="F17" s="13">
        <v>759999</v>
      </c>
      <c r="H17" s="12">
        <v>8.92</v>
      </c>
      <c r="J17" s="12" t="s">
        <v>179</v>
      </c>
      <c r="K17" s="12" t="s">
        <v>183</v>
      </c>
      <c r="L17" s="12" t="s">
        <v>181</v>
      </c>
      <c r="M17" s="12" t="s">
        <v>184</v>
      </c>
      <c r="N17" s="12" t="s">
        <v>182</v>
      </c>
      <c r="O17" s="12" t="s">
        <v>126</v>
      </c>
    </row>
    <row r="18" spans="1:15" s="12" customFormat="1" x14ac:dyDescent="0.25">
      <c r="A18" s="12" t="s">
        <v>8</v>
      </c>
      <c r="B18" s="12" t="s">
        <v>83</v>
      </c>
      <c r="C18" s="12" t="s">
        <v>125</v>
      </c>
      <c r="D18" s="12" t="s">
        <v>118</v>
      </c>
      <c r="E18" s="13">
        <v>240000</v>
      </c>
      <c r="F18" s="13">
        <v>759999</v>
      </c>
      <c r="H18" s="12">
        <v>8.92</v>
      </c>
      <c r="J18" s="12" t="s">
        <v>179</v>
      </c>
      <c r="K18" s="12" t="s">
        <v>183</v>
      </c>
      <c r="L18" s="12" t="s">
        <v>181</v>
      </c>
      <c r="M18" s="12" t="s">
        <v>184</v>
      </c>
      <c r="N18" s="12" t="s">
        <v>182</v>
      </c>
      <c r="O18" s="12" t="s">
        <v>126</v>
      </c>
    </row>
    <row r="19" spans="1:15" s="12" customFormat="1" x14ac:dyDescent="0.25">
      <c r="A19" s="12" t="s">
        <v>8</v>
      </c>
      <c r="B19" s="12" t="s">
        <v>83</v>
      </c>
      <c r="C19" s="12" t="s">
        <v>125</v>
      </c>
      <c r="D19" s="12" t="s">
        <v>123</v>
      </c>
      <c r="E19" s="13">
        <v>240000</v>
      </c>
      <c r="F19" s="13">
        <v>759999</v>
      </c>
      <c r="H19" s="12">
        <v>8.92</v>
      </c>
      <c r="J19" s="12" t="s">
        <v>179</v>
      </c>
      <c r="K19" s="12" t="s">
        <v>183</v>
      </c>
      <c r="L19" s="12" t="s">
        <v>181</v>
      </c>
      <c r="M19" s="12" t="s">
        <v>184</v>
      </c>
      <c r="N19" s="12" t="s">
        <v>182</v>
      </c>
      <c r="O19" s="12" t="s">
        <v>126</v>
      </c>
    </row>
    <row r="20" spans="1:15" s="12" customFormat="1" x14ac:dyDescent="0.25">
      <c r="A20" s="12" t="s">
        <v>8</v>
      </c>
      <c r="B20" s="12" t="s">
        <v>83</v>
      </c>
      <c r="C20" s="12" t="s">
        <v>124</v>
      </c>
      <c r="D20" s="12" t="s">
        <v>118</v>
      </c>
      <c r="E20" s="13">
        <v>760000</v>
      </c>
      <c r="F20" s="13">
        <v>9999999</v>
      </c>
      <c r="H20" s="12">
        <v>8.6300000000000008</v>
      </c>
      <c r="J20" s="12" t="s">
        <v>179</v>
      </c>
      <c r="K20" s="12" t="s">
        <v>183</v>
      </c>
      <c r="L20" s="12" t="s">
        <v>181</v>
      </c>
      <c r="M20" s="12" t="s">
        <v>184</v>
      </c>
      <c r="N20" s="12" t="s">
        <v>182</v>
      </c>
      <c r="O20" s="12" t="s">
        <v>126</v>
      </c>
    </row>
    <row r="21" spans="1:15" s="12" customFormat="1" x14ac:dyDescent="0.25">
      <c r="A21" s="12" t="s">
        <v>8</v>
      </c>
      <c r="B21" s="12" t="s">
        <v>83</v>
      </c>
      <c r="C21" s="12" t="s">
        <v>124</v>
      </c>
      <c r="D21" s="12" t="s">
        <v>123</v>
      </c>
      <c r="E21" s="13">
        <v>760000</v>
      </c>
      <c r="F21" s="13">
        <v>9999999</v>
      </c>
      <c r="H21" s="12">
        <v>8.6300000000000008</v>
      </c>
      <c r="J21" s="12" t="s">
        <v>179</v>
      </c>
      <c r="K21" s="12" t="s">
        <v>183</v>
      </c>
      <c r="L21" s="12" t="s">
        <v>181</v>
      </c>
      <c r="M21" s="12" t="s">
        <v>184</v>
      </c>
      <c r="N21" s="12" t="s">
        <v>182</v>
      </c>
      <c r="O21" s="12" t="s">
        <v>126</v>
      </c>
    </row>
    <row r="22" spans="1:15" s="12" customFormat="1" x14ac:dyDescent="0.25">
      <c r="A22" s="12" t="s">
        <v>8</v>
      </c>
      <c r="B22" s="12" t="s">
        <v>83</v>
      </c>
      <c r="C22" s="12" t="s">
        <v>125</v>
      </c>
      <c r="D22" s="12" t="s">
        <v>118</v>
      </c>
      <c r="E22" s="13">
        <v>760000</v>
      </c>
      <c r="F22" s="13">
        <v>9999999</v>
      </c>
      <c r="H22" s="12">
        <v>8.6300000000000008</v>
      </c>
      <c r="J22" s="12" t="s">
        <v>179</v>
      </c>
      <c r="K22" s="12" t="s">
        <v>183</v>
      </c>
      <c r="L22" s="12" t="s">
        <v>181</v>
      </c>
      <c r="M22" s="12" t="s">
        <v>184</v>
      </c>
      <c r="N22" s="12" t="s">
        <v>182</v>
      </c>
      <c r="O22" s="12" t="s">
        <v>126</v>
      </c>
    </row>
    <row r="23" spans="1:15" s="12" customFormat="1" x14ac:dyDescent="0.25">
      <c r="A23" s="12" t="s">
        <v>8</v>
      </c>
      <c r="B23" s="12" t="s">
        <v>83</v>
      </c>
      <c r="C23" s="12" t="s">
        <v>125</v>
      </c>
      <c r="D23" s="12" t="s">
        <v>123</v>
      </c>
      <c r="E23" s="13">
        <v>760000</v>
      </c>
      <c r="F23" s="13">
        <v>9999999</v>
      </c>
      <c r="H23" s="12">
        <v>8.6300000000000008</v>
      </c>
      <c r="J23" s="12" t="s">
        <v>179</v>
      </c>
      <c r="K23" s="12" t="s">
        <v>183</v>
      </c>
      <c r="L23" s="12" t="s">
        <v>181</v>
      </c>
      <c r="M23" s="12" t="s">
        <v>184</v>
      </c>
      <c r="N23" s="12" t="s">
        <v>182</v>
      </c>
      <c r="O23" s="12" t="s">
        <v>126</v>
      </c>
    </row>
    <row r="24" spans="1:15" s="12" customFormat="1" x14ac:dyDescent="0.25">
      <c r="A24" s="12" t="s">
        <v>115</v>
      </c>
      <c r="B24" s="12" t="s">
        <v>83</v>
      </c>
      <c r="C24" s="12" t="s">
        <v>124</v>
      </c>
      <c r="D24" s="12" t="s">
        <v>118</v>
      </c>
      <c r="E24" s="13">
        <v>0</v>
      </c>
      <c r="F24" s="13">
        <v>64999</v>
      </c>
      <c r="G24" s="12">
        <v>10</v>
      </c>
    </row>
    <row r="25" spans="1:15" s="12" customFormat="1" x14ac:dyDescent="0.25">
      <c r="A25" s="12" t="s">
        <v>115</v>
      </c>
      <c r="B25" s="12" t="s">
        <v>83</v>
      </c>
      <c r="C25" s="12" t="s">
        <v>125</v>
      </c>
      <c r="D25" s="12" t="s">
        <v>118</v>
      </c>
      <c r="E25" s="13">
        <v>0</v>
      </c>
      <c r="F25" s="13">
        <v>64999</v>
      </c>
      <c r="G25" s="12">
        <v>10</v>
      </c>
    </row>
    <row r="26" spans="1:15" s="12" customFormat="1" x14ac:dyDescent="0.25">
      <c r="A26" s="12" t="s">
        <v>115</v>
      </c>
      <c r="B26" s="12" t="s">
        <v>83</v>
      </c>
      <c r="C26" s="12" t="s">
        <v>124</v>
      </c>
      <c r="D26" s="12" t="s">
        <v>123</v>
      </c>
      <c r="E26" s="13">
        <v>0</v>
      </c>
      <c r="F26" s="13">
        <v>64999</v>
      </c>
      <c r="G26" s="12">
        <v>9.6999999999999993</v>
      </c>
    </row>
    <row r="27" spans="1:15" s="12" customFormat="1" x14ac:dyDescent="0.25">
      <c r="A27" s="12" t="s">
        <v>115</v>
      </c>
      <c r="B27" s="12" t="s">
        <v>83</v>
      </c>
      <c r="C27" s="12" t="s">
        <v>125</v>
      </c>
      <c r="D27" s="12" t="s">
        <v>123</v>
      </c>
      <c r="E27" s="13">
        <v>0</v>
      </c>
      <c r="F27" s="13">
        <v>64999</v>
      </c>
      <c r="G27" s="12">
        <v>9.6999999999999993</v>
      </c>
    </row>
    <row r="28" spans="1:15" s="12" customFormat="1" x14ac:dyDescent="0.25">
      <c r="A28" s="12" t="s">
        <v>115</v>
      </c>
      <c r="B28" s="12" t="s">
        <v>83</v>
      </c>
      <c r="C28" s="12" t="s">
        <v>124</v>
      </c>
      <c r="D28" s="12" t="s">
        <v>118</v>
      </c>
      <c r="E28" s="13">
        <v>65000</v>
      </c>
      <c r="F28" s="13">
        <v>134999</v>
      </c>
      <c r="H28" s="12">
        <v>10.3</v>
      </c>
    </row>
    <row r="29" spans="1:15" s="12" customFormat="1" x14ac:dyDescent="0.25">
      <c r="A29" s="12" t="s">
        <v>115</v>
      </c>
      <c r="B29" s="12" t="s">
        <v>83</v>
      </c>
      <c r="C29" s="12" t="s">
        <v>124</v>
      </c>
      <c r="D29" s="12" t="s">
        <v>123</v>
      </c>
      <c r="E29" s="13">
        <v>65000</v>
      </c>
      <c r="F29" s="13">
        <v>134999</v>
      </c>
      <c r="H29" s="12">
        <v>10.3</v>
      </c>
    </row>
    <row r="30" spans="1:15" s="12" customFormat="1" x14ac:dyDescent="0.25">
      <c r="A30" s="12" t="s">
        <v>115</v>
      </c>
      <c r="B30" s="12" t="s">
        <v>83</v>
      </c>
      <c r="C30" s="12" t="s">
        <v>125</v>
      </c>
      <c r="D30" s="12" t="s">
        <v>118</v>
      </c>
      <c r="E30" s="13">
        <v>65000</v>
      </c>
      <c r="F30" s="13">
        <v>134999</v>
      </c>
      <c r="H30" s="12">
        <v>10.1</v>
      </c>
    </row>
    <row r="31" spans="1:15" s="12" customFormat="1" x14ac:dyDescent="0.25">
      <c r="A31" s="12" t="s">
        <v>115</v>
      </c>
      <c r="B31" s="12" t="s">
        <v>83</v>
      </c>
      <c r="C31" s="12" t="s">
        <v>125</v>
      </c>
      <c r="D31" s="12" t="s">
        <v>123</v>
      </c>
      <c r="E31" s="13">
        <v>65000</v>
      </c>
      <c r="F31" s="13">
        <v>134999</v>
      </c>
      <c r="H31" s="12">
        <v>10.1</v>
      </c>
    </row>
    <row r="32" spans="1:15" s="12" customFormat="1" x14ac:dyDescent="0.25">
      <c r="A32" s="12" t="s">
        <v>115</v>
      </c>
      <c r="B32" s="12" t="s">
        <v>83</v>
      </c>
      <c r="C32" s="12" t="s">
        <v>124</v>
      </c>
      <c r="D32" s="12" t="s">
        <v>118</v>
      </c>
      <c r="E32" s="13">
        <v>135000</v>
      </c>
      <c r="F32" s="13">
        <v>239999</v>
      </c>
      <c r="H32" s="12">
        <v>9.6999999999999993</v>
      </c>
    </row>
    <row r="33" spans="1:9" s="12" customFormat="1" x14ac:dyDescent="0.25">
      <c r="A33" s="12" t="s">
        <v>115</v>
      </c>
      <c r="B33" s="12" t="s">
        <v>83</v>
      </c>
      <c r="C33" s="12" t="s">
        <v>124</v>
      </c>
      <c r="D33" s="12" t="s">
        <v>123</v>
      </c>
      <c r="E33" s="13">
        <v>135000</v>
      </c>
      <c r="F33" s="13">
        <v>239999</v>
      </c>
      <c r="H33" s="12">
        <v>9.6999999999999993</v>
      </c>
    </row>
    <row r="34" spans="1:9" s="12" customFormat="1" x14ac:dyDescent="0.25">
      <c r="A34" s="12" t="s">
        <v>115</v>
      </c>
      <c r="B34" s="12" t="s">
        <v>83</v>
      </c>
      <c r="C34" s="12" t="s">
        <v>125</v>
      </c>
      <c r="D34" s="12" t="s">
        <v>118</v>
      </c>
      <c r="E34" s="13">
        <v>135000</v>
      </c>
      <c r="F34" s="13">
        <v>239999</v>
      </c>
      <c r="H34" s="12">
        <v>9.5</v>
      </c>
    </row>
    <row r="35" spans="1:9" s="12" customFormat="1" x14ac:dyDescent="0.25">
      <c r="A35" s="12" t="s">
        <v>115</v>
      </c>
      <c r="B35" s="12" t="s">
        <v>83</v>
      </c>
      <c r="C35" s="12" t="s">
        <v>125</v>
      </c>
      <c r="D35" s="12" t="s">
        <v>123</v>
      </c>
      <c r="E35" s="13">
        <v>135000</v>
      </c>
      <c r="F35" s="13">
        <v>239999</v>
      </c>
      <c r="H35" s="12">
        <v>9.5</v>
      </c>
    </row>
    <row r="36" spans="1:9" s="12" customFormat="1" x14ac:dyDescent="0.25">
      <c r="A36" s="12" t="s">
        <v>115</v>
      </c>
      <c r="B36" s="12" t="s">
        <v>83</v>
      </c>
      <c r="C36" s="12" t="s">
        <v>124</v>
      </c>
      <c r="D36" s="12" t="s">
        <v>118</v>
      </c>
      <c r="E36" s="13">
        <v>240000</v>
      </c>
      <c r="F36" s="13">
        <v>759999</v>
      </c>
      <c r="H36" s="12">
        <v>9.5</v>
      </c>
      <c r="I36" s="12">
        <v>9.6999999999999993</v>
      </c>
    </row>
    <row r="37" spans="1:9" s="12" customFormat="1" x14ac:dyDescent="0.25">
      <c r="A37" s="12" t="s">
        <v>115</v>
      </c>
      <c r="B37" s="12" t="s">
        <v>83</v>
      </c>
      <c r="C37" s="12" t="s">
        <v>124</v>
      </c>
      <c r="D37" s="12" t="s">
        <v>123</v>
      </c>
      <c r="E37" s="13">
        <v>240000</v>
      </c>
      <c r="F37" s="13">
        <v>759999</v>
      </c>
      <c r="H37" s="12">
        <v>9.5</v>
      </c>
      <c r="I37" s="12">
        <v>9.6999999999999993</v>
      </c>
    </row>
    <row r="38" spans="1:9" s="12" customFormat="1" x14ac:dyDescent="0.25">
      <c r="A38" s="12" t="s">
        <v>115</v>
      </c>
      <c r="B38" s="12" t="s">
        <v>83</v>
      </c>
      <c r="C38" s="12" t="s">
        <v>125</v>
      </c>
      <c r="D38" s="12" t="s">
        <v>118</v>
      </c>
      <c r="E38" s="13">
        <v>240000</v>
      </c>
      <c r="F38" s="13">
        <v>759999</v>
      </c>
      <c r="H38" s="12">
        <v>9.3000000000000007</v>
      </c>
      <c r="I38" s="12">
        <v>9.5</v>
      </c>
    </row>
    <row r="39" spans="1:9" s="12" customFormat="1" x14ac:dyDescent="0.25">
      <c r="A39" s="12" t="s">
        <v>115</v>
      </c>
      <c r="B39" s="12" t="s">
        <v>83</v>
      </c>
      <c r="C39" s="12" t="s">
        <v>125</v>
      </c>
      <c r="D39" s="12" t="s">
        <v>123</v>
      </c>
      <c r="E39" s="13">
        <v>240000</v>
      </c>
      <c r="F39" s="13">
        <v>759999</v>
      </c>
      <c r="H39" s="12">
        <v>9.3000000000000007</v>
      </c>
      <c r="I39" s="12">
        <v>9.5</v>
      </c>
    </row>
    <row r="40" spans="1:9" s="12" customFormat="1" x14ac:dyDescent="0.25">
      <c r="A40" s="12" t="s">
        <v>115</v>
      </c>
      <c r="B40" s="12" t="s">
        <v>83</v>
      </c>
      <c r="C40" s="12" t="s">
        <v>124</v>
      </c>
      <c r="D40" s="12" t="s">
        <v>118</v>
      </c>
      <c r="E40" s="13">
        <v>760000</v>
      </c>
      <c r="F40" s="13">
        <v>9999999</v>
      </c>
      <c r="H40" s="12">
        <v>9.1999999999999993</v>
      </c>
      <c r="I40" s="12">
        <v>9.4</v>
      </c>
    </row>
    <row r="41" spans="1:9" s="12" customFormat="1" x14ac:dyDescent="0.25">
      <c r="A41" s="12" t="s">
        <v>115</v>
      </c>
      <c r="B41" s="12" t="s">
        <v>83</v>
      </c>
      <c r="C41" s="12" t="s">
        <v>124</v>
      </c>
      <c r="D41" s="12" t="s">
        <v>123</v>
      </c>
      <c r="E41" s="13">
        <v>760000</v>
      </c>
      <c r="F41" s="13">
        <v>9999999</v>
      </c>
      <c r="H41" s="12">
        <v>9.1999999999999993</v>
      </c>
      <c r="I41" s="12">
        <v>9.4</v>
      </c>
    </row>
    <row r="42" spans="1:9" s="12" customFormat="1" x14ac:dyDescent="0.25">
      <c r="A42" s="12" t="s">
        <v>115</v>
      </c>
      <c r="B42" s="12" t="s">
        <v>83</v>
      </c>
      <c r="C42" s="12" t="s">
        <v>125</v>
      </c>
      <c r="D42" s="12" t="s">
        <v>118</v>
      </c>
      <c r="E42" s="13">
        <v>760000</v>
      </c>
      <c r="F42" s="13">
        <v>9999999</v>
      </c>
      <c r="H42" s="12">
        <v>9</v>
      </c>
      <c r="I42" s="12">
        <v>9.1999999999999993</v>
      </c>
    </row>
    <row r="43" spans="1:9" s="12" customFormat="1" x14ac:dyDescent="0.25">
      <c r="A43" s="12" t="s">
        <v>115</v>
      </c>
      <c r="B43" s="12" t="s">
        <v>83</v>
      </c>
      <c r="C43" s="12" t="s">
        <v>125</v>
      </c>
      <c r="D43" s="12" t="s">
        <v>123</v>
      </c>
      <c r="E43" s="13">
        <v>760000</v>
      </c>
      <c r="F43" s="13">
        <v>9999999</v>
      </c>
      <c r="H43" s="12">
        <v>9</v>
      </c>
      <c r="I43" s="12">
        <v>9.1999999999999993</v>
      </c>
    </row>
    <row r="44" spans="1:9" s="12" customFormat="1" x14ac:dyDescent="0.25">
      <c r="A44" s="12" t="s">
        <v>2</v>
      </c>
      <c r="B44" s="12" t="s">
        <v>83</v>
      </c>
      <c r="C44" s="12" t="s">
        <v>124</v>
      </c>
      <c r="D44" s="12" t="s">
        <v>118</v>
      </c>
      <c r="E44" s="13">
        <v>0</v>
      </c>
      <c r="F44" s="13">
        <v>64999</v>
      </c>
      <c r="G44" s="12">
        <v>13</v>
      </c>
    </row>
    <row r="45" spans="1:9" s="12" customFormat="1" x14ac:dyDescent="0.25">
      <c r="A45" s="12" t="s">
        <v>2</v>
      </c>
      <c r="B45" s="12" t="s">
        <v>83</v>
      </c>
      <c r="C45" s="12" t="s">
        <v>125</v>
      </c>
      <c r="D45" s="12" t="s">
        <v>118</v>
      </c>
      <c r="E45" s="13">
        <v>0</v>
      </c>
      <c r="F45" s="13">
        <v>64999</v>
      </c>
      <c r="G45" s="12">
        <v>13</v>
      </c>
    </row>
    <row r="46" spans="1:9" s="12" customFormat="1" x14ac:dyDescent="0.25">
      <c r="A46" s="12" t="s">
        <v>2</v>
      </c>
      <c r="B46" s="12" t="s">
        <v>83</v>
      </c>
      <c r="C46" s="12" t="s">
        <v>124</v>
      </c>
      <c r="D46" s="12" t="s">
        <v>123</v>
      </c>
      <c r="E46" s="13">
        <v>0</v>
      </c>
      <c r="F46" s="13">
        <v>64999</v>
      </c>
      <c r="G46" s="12">
        <v>13</v>
      </c>
    </row>
    <row r="47" spans="1:9" s="12" customFormat="1" x14ac:dyDescent="0.25">
      <c r="A47" s="12" t="s">
        <v>2</v>
      </c>
      <c r="B47" s="12" t="s">
        <v>83</v>
      </c>
      <c r="C47" s="12" t="s">
        <v>125</v>
      </c>
      <c r="D47" s="12" t="s">
        <v>123</v>
      </c>
      <c r="E47" s="13">
        <v>0</v>
      </c>
      <c r="F47" s="13">
        <v>64999</v>
      </c>
      <c r="G47" s="12">
        <v>13</v>
      </c>
    </row>
    <row r="48" spans="1:9" s="12" customFormat="1" x14ac:dyDescent="0.25">
      <c r="A48" s="12" t="s">
        <v>2</v>
      </c>
      <c r="B48" s="12" t="s">
        <v>83</v>
      </c>
      <c r="C48" s="12" t="s">
        <v>124</v>
      </c>
      <c r="D48" s="12" t="s">
        <v>118</v>
      </c>
      <c r="E48" s="13">
        <v>65000</v>
      </c>
      <c r="F48" s="13">
        <v>134999</v>
      </c>
      <c r="H48" s="12">
        <v>11.2</v>
      </c>
    </row>
    <row r="49" spans="1:9" s="12" customFormat="1" x14ac:dyDescent="0.25">
      <c r="A49" s="12" t="s">
        <v>2</v>
      </c>
      <c r="B49" s="12" t="s">
        <v>83</v>
      </c>
      <c r="C49" s="12" t="s">
        <v>124</v>
      </c>
      <c r="D49" s="12" t="s">
        <v>123</v>
      </c>
      <c r="E49" s="13">
        <v>65000</v>
      </c>
      <c r="F49" s="13">
        <v>134999</v>
      </c>
      <c r="H49" s="12">
        <v>11.2</v>
      </c>
    </row>
    <row r="50" spans="1:9" s="12" customFormat="1" x14ac:dyDescent="0.25">
      <c r="A50" s="12" t="s">
        <v>2</v>
      </c>
      <c r="B50" s="12" t="s">
        <v>83</v>
      </c>
      <c r="C50" s="12" t="s">
        <v>125</v>
      </c>
      <c r="D50" s="12" t="s">
        <v>118</v>
      </c>
      <c r="E50" s="13">
        <v>65000</v>
      </c>
      <c r="F50" s="13">
        <v>134999</v>
      </c>
      <c r="H50" s="12">
        <v>11</v>
      </c>
    </row>
    <row r="51" spans="1:9" s="12" customFormat="1" x14ac:dyDescent="0.25">
      <c r="A51" s="12" t="s">
        <v>2</v>
      </c>
      <c r="B51" s="12" t="s">
        <v>83</v>
      </c>
      <c r="C51" s="12" t="s">
        <v>125</v>
      </c>
      <c r="D51" s="12" t="s">
        <v>123</v>
      </c>
      <c r="E51" s="13">
        <v>65000</v>
      </c>
      <c r="F51" s="13">
        <v>134999</v>
      </c>
      <c r="H51" s="12">
        <v>11</v>
      </c>
    </row>
    <row r="52" spans="1:9" s="12" customFormat="1" x14ac:dyDescent="0.25">
      <c r="A52" s="12" t="s">
        <v>2</v>
      </c>
      <c r="B52" s="12" t="s">
        <v>83</v>
      </c>
      <c r="C52" s="12" t="s">
        <v>124</v>
      </c>
      <c r="D52" s="12" t="s">
        <v>118</v>
      </c>
      <c r="E52" s="13">
        <v>135000</v>
      </c>
      <c r="F52" s="13">
        <v>239999</v>
      </c>
      <c r="H52" s="12">
        <v>11</v>
      </c>
    </row>
    <row r="53" spans="1:9" s="12" customFormat="1" x14ac:dyDescent="0.25">
      <c r="A53" s="12" t="s">
        <v>2</v>
      </c>
      <c r="B53" s="12" t="s">
        <v>83</v>
      </c>
      <c r="C53" s="12" t="s">
        <v>124</v>
      </c>
      <c r="D53" s="12" t="s">
        <v>123</v>
      </c>
      <c r="E53" s="13">
        <v>135000</v>
      </c>
      <c r="F53" s="13">
        <v>239999</v>
      </c>
      <c r="H53" s="12">
        <v>11</v>
      </c>
    </row>
    <row r="54" spans="1:9" s="12" customFormat="1" x14ac:dyDescent="0.25">
      <c r="A54" s="12" t="s">
        <v>2</v>
      </c>
      <c r="B54" s="12" t="s">
        <v>83</v>
      </c>
      <c r="C54" s="12" t="s">
        <v>125</v>
      </c>
      <c r="D54" s="12" t="s">
        <v>118</v>
      </c>
      <c r="E54" s="13">
        <v>135000</v>
      </c>
      <c r="F54" s="13">
        <v>239999</v>
      </c>
      <c r="H54" s="12">
        <v>10.8</v>
      </c>
    </row>
    <row r="55" spans="1:9" s="12" customFormat="1" x14ac:dyDescent="0.25">
      <c r="A55" s="12" t="s">
        <v>2</v>
      </c>
      <c r="B55" s="12" t="s">
        <v>83</v>
      </c>
      <c r="C55" s="12" t="s">
        <v>125</v>
      </c>
      <c r="D55" s="12" t="s">
        <v>123</v>
      </c>
      <c r="E55" s="13">
        <v>135000</v>
      </c>
      <c r="F55" s="13">
        <v>239999</v>
      </c>
      <c r="H55" s="12">
        <v>10.8</v>
      </c>
    </row>
    <row r="56" spans="1:9" s="12" customFormat="1" x14ac:dyDescent="0.25">
      <c r="A56" s="12" t="s">
        <v>2</v>
      </c>
      <c r="B56" s="12" t="s">
        <v>83</v>
      </c>
      <c r="C56" s="12" t="s">
        <v>124</v>
      </c>
      <c r="D56" s="12" t="s">
        <v>118</v>
      </c>
      <c r="E56" s="13">
        <v>240000</v>
      </c>
      <c r="F56" s="13">
        <v>759999</v>
      </c>
      <c r="H56" s="12">
        <v>10</v>
      </c>
      <c r="I56" s="12">
        <v>9.6999999999999993</v>
      </c>
    </row>
    <row r="57" spans="1:9" s="12" customFormat="1" x14ac:dyDescent="0.25">
      <c r="A57" s="12" t="s">
        <v>2</v>
      </c>
      <c r="B57" s="12" t="s">
        <v>83</v>
      </c>
      <c r="C57" s="12" t="s">
        <v>124</v>
      </c>
      <c r="D57" s="12" t="s">
        <v>123</v>
      </c>
      <c r="E57" s="13">
        <v>240000</v>
      </c>
      <c r="F57" s="13">
        <v>759999</v>
      </c>
      <c r="H57" s="12">
        <v>10</v>
      </c>
      <c r="I57" s="12">
        <v>9.6999999999999993</v>
      </c>
    </row>
    <row r="58" spans="1:9" s="12" customFormat="1" x14ac:dyDescent="0.25">
      <c r="A58" s="12" t="s">
        <v>2</v>
      </c>
      <c r="B58" s="12" t="s">
        <v>83</v>
      </c>
      <c r="C58" s="12" t="s">
        <v>125</v>
      </c>
      <c r="D58" s="12" t="s">
        <v>118</v>
      </c>
      <c r="E58" s="13">
        <v>240000</v>
      </c>
      <c r="F58" s="13">
        <v>759999</v>
      </c>
      <c r="H58" s="12">
        <v>9.8000000000000007</v>
      </c>
      <c r="I58" s="12">
        <v>9.6999999999999993</v>
      </c>
    </row>
    <row r="59" spans="1:9" s="12" customFormat="1" x14ac:dyDescent="0.25">
      <c r="A59" s="12" t="s">
        <v>2</v>
      </c>
      <c r="B59" s="12" t="s">
        <v>83</v>
      </c>
      <c r="C59" s="12" t="s">
        <v>125</v>
      </c>
      <c r="D59" s="12" t="s">
        <v>123</v>
      </c>
      <c r="E59" s="13">
        <v>240000</v>
      </c>
      <c r="F59" s="13">
        <v>759999</v>
      </c>
      <c r="H59" s="12">
        <v>9.8000000000000007</v>
      </c>
      <c r="I59" s="12">
        <v>9.6999999999999993</v>
      </c>
    </row>
    <row r="60" spans="1:9" s="12" customFormat="1" x14ac:dyDescent="0.25">
      <c r="A60" s="12" t="s">
        <v>2</v>
      </c>
      <c r="B60" s="12" t="s">
        <v>83</v>
      </c>
      <c r="C60" s="12" t="s">
        <v>124</v>
      </c>
      <c r="D60" s="12" t="s">
        <v>118</v>
      </c>
      <c r="E60" s="13">
        <v>760000</v>
      </c>
      <c r="F60" s="13">
        <v>9999999</v>
      </c>
      <c r="H60" s="12">
        <v>9.6999999999999993</v>
      </c>
      <c r="I60" s="12">
        <v>9.4</v>
      </c>
    </row>
    <row r="61" spans="1:9" s="12" customFormat="1" x14ac:dyDescent="0.25">
      <c r="A61" s="12" t="s">
        <v>2</v>
      </c>
      <c r="B61" s="12" t="s">
        <v>83</v>
      </c>
      <c r="C61" s="12" t="s">
        <v>124</v>
      </c>
      <c r="D61" s="12" t="s">
        <v>123</v>
      </c>
      <c r="E61" s="13">
        <v>760000</v>
      </c>
      <c r="F61" s="13">
        <v>9999999</v>
      </c>
      <c r="H61" s="12">
        <v>9.6999999999999993</v>
      </c>
      <c r="I61" s="12">
        <v>9.4</v>
      </c>
    </row>
    <row r="62" spans="1:9" s="12" customFormat="1" x14ac:dyDescent="0.25">
      <c r="A62" s="12" t="s">
        <v>2</v>
      </c>
      <c r="B62" s="12" t="s">
        <v>83</v>
      </c>
      <c r="C62" s="12" t="s">
        <v>125</v>
      </c>
      <c r="D62" s="12" t="s">
        <v>118</v>
      </c>
      <c r="E62" s="13">
        <v>760000</v>
      </c>
      <c r="F62" s="13">
        <v>9999999</v>
      </c>
      <c r="H62" s="12">
        <v>9.5</v>
      </c>
      <c r="I62" s="12">
        <v>9.1999999999999993</v>
      </c>
    </row>
    <row r="63" spans="1:9" s="12" customFormat="1" x14ac:dyDescent="0.25">
      <c r="A63" s="12" t="s">
        <v>2</v>
      </c>
      <c r="B63" s="12" t="s">
        <v>83</v>
      </c>
      <c r="C63" s="12" t="s">
        <v>125</v>
      </c>
      <c r="D63" s="12" t="s">
        <v>123</v>
      </c>
      <c r="E63" s="13">
        <v>760000</v>
      </c>
      <c r="F63" s="13">
        <v>9999999</v>
      </c>
      <c r="H63" s="12">
        <v>9.5</v>
      </c>
      <c r="I63" s="12">
        <v>9.1999999999999993</v>
      </c>
    </row>
    <row r="64" spans="1:9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</sheetData>
  <dataValidations count="3">
    <dataValidation type="list" allowBlank="1" showInputMessage="1" showErrorMessage="1" sqref="J4:J63 L4:L63">
      <formula1>INDIRECT("CurveBiquadraticTable[Name]")</formula1>
    </dataValidation>
    <dataValidation type="list" allowBlank="1" showInputMessage="1" showErrorMessage="1" sqref="K4:K63 M4:M63">
      <formula1>INDIRECT("CurveCubicTable[Name]")</formula1>
    </dataValidation>
    <dataValidation type="list" allowBlank="1" showInputMessage="1" showErrorMessage="1" sqref="N4:N63">
      <formula1>INDIRECT("CurveQuadraticTable[Name]")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L27" sqref="L27"/>
    </sheetView>
  </sheetViews>
  <sheetFormatPr defaultRowHeight="15" x14ac:dyDescent="0.25"/>
  <cols>
    <col min="1" max="1" width="65.5703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22</v>
      </c>
    </row>
    <row r="3" spans="1:12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</row>
    <row r="4" spans="1:12" x14ac:dyDescent="0.25">
      <c r="A4" t="s">
        <v>28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21</v>
      </c>
    </row>
    <row r="5" spans="1:12" x14ac:dyDescent="0.25">
      <c r="A5" t="s">
        <v>29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21</v>
      </c>
    </row>
    <row r="6" spans="1:12" x14ac:dyDescent="0.25">
      <c r="A6" t="s">
        <v>36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21</v>
      </c>
    </row>
    <row r="7" spans="1:12" x14ac:dyDescent="0.25">
      <c r="A7" t="s">
        <v>37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21</v>
      </c>
    </row>
    <row r="8" spans="1:12" x14ac:dyDescent="0.25">
      <c r="A8" t="s">
        <v>38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21</v>
      </c>
    </row>
    <row r="9" spans="1:12" x14ac:dyDescent="0.25">
      <c r="A9" t="s">
        <v>39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21</v>
      </c>
    </row>
    <row r="10" spans="1:12" x14ac:dyDescent="0.25">
      <c r="A10" t="s">
        <v>43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21</v>
      </c>
    </row>
    <row r="11" spans="1:12" x14ac:dyDescent="0.25">
      <c r="A11" t="s">
        <v>44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21</v>
      </c>
    </row>
    <row r="12" spans="1:12" x14ac:dyDescent="0.25">
      <c r="A12" t="s">
        <v>30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21</v>
      </c>
    </row>
    <row r="13" spans="1:12" x14ac:dyDescent="0.25">
      <c r="A13" t="s">
        <v>31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21</v>
      </c>
    </row>
    <row r="14" spans="1:12" x14ac:dyDescent="0.25">
      <c r="A14" t="s">
        <v>32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21</v>
      </c>
    </row>
    <row r="15" spans="1:12" x14ac:dyDescent="0.25">
      <c r="A15" t="s">
        <v>33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21</v>
      </c>
    </row>
    <row r="16" spans="1:12" x14ac:dyDescent="0.25">
      <c r="A16" t="s">
        <v>40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21</v>
      </c>
    </row>
    <row r="17" spans="1:12" x14ac:dyDescent="0.25">
      <c r="A17" t="s">
        <v>41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21</v>
      </c>
    </row>
    <row r="18" spans="1:12" x14ac:dyDescent="0.25">
      <c r="A18" t="s">
        <v>45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21</v>
      </c>
    </row>
    <row r="19" spans="1:12" x14ac:dyDescent="0.25">
      <c r="A19" t="s">
        <v>46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21</v>
      </c>
    </row>
    <row r="20" spans="1:12" x14ac:dyDescent="0.25">
      <c r="A20" t="s">
        <v>34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21</v>
      </c>
    </row>
    <row r="21" spans="1:12" x14ac:dyDescent="0.25">
      <c r="A21" t="s">
        <v>35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21</v>
      </c>
    </row>
    <row r="22" spans="1:12" x14ac:dyDescent="0.25">
      <c r="A22" t="s">
        <v>42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21</v>
      </c>
    </row>
    <row r="23" spans="1:12" x14ac:dyDescent="0.25">
      <c r="A23" t="s">
        <v>96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21</v>
      </c>
    </row>
    <row r="24" spans="1:12" x14ac:dyDescent="0.25">
      <c r="A24" t="s">
        <v>48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47</v>
      </c>
    </row>
    <row r="25" spans="1:12" x14ac:dyDescent="0.25">
      <c r="A25" t="s">
        <v>49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47</v>
      </c>
    </row>
    <row r="26" spans="1:12" x14ac:dyDescent="0.25">
      <c r="A26" t="s">
        <v>179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180</v>
      </c>
    </row>
    <row r="27" spans="1:12" x14ac:dyDescent="0.25">
      <c r="A27" t="s">
        <v>181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180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23</v>
      </c>
    </row>
    <row r="3" spans="1:16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24</v>
      </c>
      <c r="I3" t="s">
        <v>25</v>
      </c>
      <c r="J3" t="s">
        <v>26</v>
      </c>
      <c r="K3" t="s">
        <v>27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</row>
    <row r="4" spans="1:16" x14ac:dyDescent="0.25">
      <c r="A4" t="s">
        <v>57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21</v>
      </c>
    </row>
    <row r="5" spans="1:16" x14ac:dyDescent="0.25">
      <c r="A5" t="s">
        <v>51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21</v>
      </c>
    </row>
    <row r="6" spans="1:16" x14ac:dyDescent="0.25">
      <c r="A6" t="s">
        <v>52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21</v>
      </c>
    </row>
    <row r="7" spans="1:16" x14ac:dyDescent="0.25">
      <c r="A7" t="s">
        <v>53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21</v>
      </c>
    </row>
    <row r="8" spans="1:16" x14ac:dyDescent="0.25">
      <c r="A8" t="s">
        <v>58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21</v>
      </c>
    </row>
    <row r="9" spans="1:16" x14ac:dyDescent="0.25">
      <c r="A9" t="s">
        <v>59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21</v>
      </c>
    </row>
    <row r="10" spans="1:16" x14ac:dyDescent="0.25">
      <c r="A10" t="s">
        <v>60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21</v>
      </c>
    </row>
    <row r="11" spans="1:16" x14ac:dyDescent="0.25">
      <c r="A11" t="s">
        <v>61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21</v>
      </c>
    </row>
    <row r="12" spans="1:16" x14ac:dyDescent="0.25">
      <c r="A12" t="s">
        <v>70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21</v>
      </c>
    </row>
    <row r="13" spans="1:16" x14ac:dyDescent="0.25">
      <c r="A13" t="s">
        <v>71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21</v>
      </c>
    </row>
    <row r="14" spans="1:16" x14ac:dyDescent="0.25">
      <c r="A14" t="s">
        <v>72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21</v>
      </c>
    </row>
    <row r="15" spans="1:16" x14ac:dyDescent="0.25">
      <c r="A15" t="s">
        <v>73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21</v>
      </c>
    </row>
    <row r="16" spans="1:16" x14ac:dyDescent="0.25">
      <c r="A16" t="s">
        <v>54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21</v>
      </c>
    </row>
    <row r="17" spans="1:16" x14ac:dyDescent="0.25">
      <c r="A17" t="s">
        <v>55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21</v>
      </c>
    </row>
    <row r="18" spans="1:16" x14ac:dyDescent="0.25">
      <c r="A18" t="s">
        <v>56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21</v>
      </c>
    </row>
    <row r="19" spans="1:16" x14ac:dyDescent="0.25">
      <c r="A19" t="s">
        <v>62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21</v>
      </c>
    </row>
    <row r="20" spans="1:16" x14ac:dyDescent="0.25">
      <c r="A20" t="s">
        <v>63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21</v>
      </c>
    </row>
    <row r="21" spans="1:16" x14ac:dyDescent="0.25">
      <c r="A21" t="s">
        <v>64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21</v>
      </c>
    </row>
    <row r="22" spans="1:16" x14ac:dyDescent="0.25">
      <c r="A22" t="s">
        <v>65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21</v>
      </c>
    </row>
    <row r="23" spans="1:16" x14ac:dyDescent="0.25">
      <c r="A23" t="s">
        <v>66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21</v>
      </c>
    </row>
    <row r="24" spans="1:16" x14ac:dyDescent="0.25">
      <c r="A24" t="s">
        <v>67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21</v>
      </c>
    </row>
    <row r="25" spans="1:16" x14ac:dyDescent="0.25">
      <c r="A25" t="s">
        <v>68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21</v>
      </c>
    </row>
    <row r="26" spans="1:16" x14ac:dyDescent="0.25">
      <c r="A26" t="s">
        <v>69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21</v>
      </c>
    </row>
    <row r="27" spans="1:16" x14ac:dyDescent="0.25">
      <c r="A27" t="s">
        <v>50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47</v>
      </c>
    </row>
    <row r="28" spans="1:16" x14ac:dyDescent="0.25">
      <c r="A28" t="s">
        <v>97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37" sqref="C37"/>
    </sheetView>
  </sheetViews>
  <sheetFormatPr defaultRowHeight="15" x14ac:dyDescent="0.25"/>
  <cols>
    <col min="1" max="1" width="49.140625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23</v>
      </c>
    </row>
    <row r="3" spans="1:7" x14ac:dyDescent="0.25">
      <c r="A3" t="s">
        <v>9</v>
      </c>
      <c r="B3" t="s">
        <v>10</v>
      </c>
      <c r="C3" t="s">
        <v>11</v>
      </c>
      <c r="D3" t="s">
        <v>12</v>
      </c>
      <c r="E3" t="s">
        <v>16</v>
      </c>
      <c r="F3" t="s">
        <v>17</v>
      </c>
      <c r="G3" t="s">
        <v>20</v>
      </c>
    </row>
    <row r="4" spans="1:7" x14ac:dyDescent="0.25">
      <c r="A4" t="s">
        <v>74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21</v>
      </c>
    </row>
    <row r="5" spans="1:7" x14ac:dyDescent="0.25">
      <c r="A5" t="s">
        <v>75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21</v>
      </c>
    </row>
    <row r="6" spans="1:7" x14ac:dyDescent="0.25">
      <c r="A6" t="s">
        <v>76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21</v>
      </c>
    </row>
    <row r="7" spans="1:7" x14ac:dyDescent="0.25">
      <c r="A7" t="s">
        <v>77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21</v>
      </c>
    </row>
    <row r="8" spans="1:7" x14ac:dyDescent="0.25">
      <c r="A8" t="s">
        <v>99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100</v>
      </c>
    </row>
    <row r="9" spans="1:7" x14ac:dyDescent="0.25">
      <c r="A9" t="s">
        <v>182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39" sqref="G39"/>
    </sheetView>
  </sheetViews>
  <sheetFormatPr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9.140625" style="8"/>
  </cols>
  <sheetData>
    <row r="1" spans="1:8" x14ac:dyDescent="0.25">
      <c r="A1" s="8" t="s">
        <v>190</v>
      </c>
    </row>
    <row r="3" spans="1:8" x14ac:dyDescent="0.25">
      <c r="A3" s="8" t="s">
        <v>9</v>
      </c>
      <c r="B3" s="8" t="s">
        <v>10</v>
      </c>
      <c r="C3" s="8" t="s">
        <v>11</v>
      </c>
      <c r="D3" s="8" t="s">
        <v>12</v>
      </c>
      <c r="E3" s="8" t="s">
        <v>13</v>
      </c>
      <c r="F3" s="8" t="s">
        <v>16</v>
      </c>
      <c r="G3" s="8" t="s">
        <v>17</v>
      </c>
      <c r="H3" s="8" t="s">
        <v>20</v>
      </c>
    </row>
    <row r="4" spans="1:8" x14ac:dyDescent="0.25">
      <c r="A4" s="8" t="s">
        <v>184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180</v>
      </c>
    </row>
    <row r="5" spans="1:8" x14ac:dyDescent="0.25">
      <c r="A5" s="8" t="s">
        <v>183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180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5" ySplit="3" topLeftCell="F4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2" bestFit="1" customWidth="1"/>
    <col min="5" max="5" width="12.28515625" bestFit="1" customWidth="1"/>
    <col min="6" max="6" width="28.7109375" bestFit="1" customWidth="1"/>
    <col min="7" max="7" width="26.140625" customWidth="1"/>
  </cols>
  <sheetData>
    <row r="1" spans="1:7" x14ac:dyDescent="0.25">
      <c r="A1" t="s">
        <v>78</v>
      </c>
    </row>
    <row r="3" spans="1:7" ht="53.25" customHeight="1" x14ac:dyDescent="0.25">
      <c r="A3" s="4" t="s">
        <v>0</v>
      </c>
      <c r="B3" s="4" t="s">
        <v>107</v>
      </c>
      <c r="C3" s="4" t="s">
        <v>108</v>
      </c>
      <c r="D3" s="4" t="s">
        <v>110</v>
      </c>
      <c r="E3" s="4" t="s">
        <v>111</v>
      </c>
      <c r="F3" t="s">
        <v>112</v>
      </c>
      <c r="G3" t="s">
        <v>113</v>
      </c>
    </row>
    <row r="4" spans="1:7" x14ac:dyDescent="0.25">
      <c r="A4" t="s">
        <v>2</v>
      </c>
      <c r="B4">
        <v>4</v>
      </c>
      <c r="C4" t="s">
        <v>109</v>
      </c>
      <c r="D4">
        <v>0</v>
      </c>
      <c r="E4">
        <v>0.99</v>
      </c>
      <c r="F4" s="5">
        <v>0.85499999999999998</v>
      </c>
      <c r="G4" t="s">
        <v>114</v>
      </c>
    </row>
    <row r="5" spans="1:7" x14ac:dyDescent="0.25">
      <c r="A5" t="s">
        <v>2</v>
      </c>
      <c r="B5">
        <v>4</v>
      </c>
      <c r="C5" t="s">
        <v>109</v>
      </c>
      <c r="D5">
        <v>1</v>
      </c>
      <c r="E5">
        <v>1.49</v>
      </c>
      <c r="F5" s="5">
        <v>0.85499999999999998</v>
      </c>
      <c r="G5" t="s">
        <v>114</v>
      </c>
    </row>
    <row r="6" spans="1:7" x14ac:dyDescent="0.25">
      <c r="A6" t="s">
        <v>2</v>
      </c>
      <c r="B6">
        <v>4</v>
      </c>
      <c r="C6" t="s">
        <v>109</v>
      </c>
      <c r="D6">
        <v>1.5</v>
      </c>
      <c r="E6">
        <v>1.99</v>
      </c>
      <c r="F6" s="5">
        <v>0.86499999999999999</v>
      </c>
      <c r="G6" t="s">
        <v>114</v>
      </c>
    </row>
    <row r="7" spans="1:7" x14ac:dyDescent="0.25">
      <c r="A7" t="s">
        <v>2</v>
      </c>
      <c r="B7">
        <v>4</v>
      </c>
      <c r="C7" t="s">
        <v>109</v>
      </c>
      <c r="D7">
        <v>2</v>
      </c>
      <c r="E7">
        <v>2.99</v>
      </c>
      <c r="F7" s="5">
        <v>0.86499999999999999</v>
      </c>
      <c r="G7" t="s">
        <v>114</v>
      </c>
    </row>
    <row r="8" spans="1:7" x14ac:dyDescent="0.25">
      <c r="A8" t="s">
        <v>2</v>
      </c>
      <c r="B8">
        <v>4</v>
      </c>
      <c r="C8" t="s">
        <v>109</v>
      </c>
      <c r="D8">
        <v>3</v>
      </c>
      <c r="E8">
        <v>4.99</v>
      </c>
      <c r="F8" s="5">
        <v>0.89500000000000002</v>
      </c>
      <c r="G8" t="s">
        <v>114</v>
      </c>
    </row>
    <row r="9" spans="1:7" x14ac:dyDescent="0.25">
      <c r="A9" t="s">
        <v>2</v>
      </c>
      <c r="B9">
        <v>4</v>
      </c>
      <c r="C9" t="s">
        <v>109</v>
      </c>
      <c r="D9">
        <v>5</v>
      </c>
      <c r="E9">
        <v>7.49</v>
      </c>
      <c r="F9" s="5">
        <v>0.89500000000000002</v>
      </c>
      <c r="G9" t="s">
        <v>114</v>
      </c>
    </row>
    <row r="10" spans="1:7" x14ac:dyDescent="0.25">
      <c r="A10" t="s">
        <v>2</v>
      </c>
      <c r="B10">
        <v>4</v>
      </c>
      <c r="C10" t="s">
        <v>109</v>
      </c>
      <c r="D10">
        <v>7.5</v>
      </c>
      <c r="E10">
        <v>9.99</v>
      </c>
      <c r="F10" s="5">
        <v>0.91</v>
      </c>
      <c r="G10" t="s">
        <v>114</v>
      </c>
    </row>
    <row r="11" spans="1:7" x14ac:dyDescent="0.25">
      <c r="A11" t="s">
        <v>2</v>
      </c>
      <c r="B11">
        <v>4</v>
      </c>
      <c r="C11" t="s">
        <v>109</v>
      </c>
      <c r="D11">
        <v>10</v>
      </c>
      <c r="E11">
        <v>14.99</v>
      </c>
      <c r="F11" s="5">
        <v>0.91700000000000004</v>
      </c>
      <c r="G11" t="s">
        <v>114</v>
      </c>
    </row>
    <row r="12" spans="1:7" x14ac:dyDescent="0.25">
      <c r="A12" t="s">
        <v>2</v>
      </c>
      <c r="B12">
        <v>4</v>
      </c>
      <c r="C12" t="s">
        <v>109</v>
      </c>
      <c r="D12">
        <v>15</v>
      </c>
      <c r="E12">
        <v>19.989999999999998</v>
      </c>
      <c r="F12" s="5">
        <v>0.93</v>
      </c>
      <c r="G12" t="s">
        <v>114</v>
      </c>
    </row>
    <row r="13" spans="1:7" x14ac:dyDescent="0.25">
      <c r="A13" t="s">
        <v>2</v>
      </c>
      <c r="B13">
        <v>4</v>
      </c>
      <c r="C13" t="s">
        <v>109</v>
      </c>
      <c r="D13">
        <v>20</v>
      </c>
      <c r="E13">
        <v>24.99</v>
      </c>
      <c r="F13" s="5">
        <v>0.93</v>
      </c>
      <c r="G13" t="s">
        <v>114</v>
      </c>
    </row>
    <row r="14" spans="1:7" x14ac:dyDescent="0.25">
      <c r="A14" t="s">
        <v>2</v>
      </c>
      <c r="B14">
        <v>4</v>
      </c>
      <c r="C14" t="s">
        <v>109</v>
      </c>
      <c r="D14">
        <v>25</v>
      </c>
      <c r="E14">
        <v>29.99</v>
      </c>
      <c r="F14" s="5">
        <v>0.93600000000000005</v>
      </c>
      <c r="G14" t="s">
        <v>114</v>
      </c>
    </row>
    <row r="15" spans="1:7" x14ac:dyDescent="0.25">
      <c r="A15" t="s">
        <v>2</v>
      </c>
      <c r="B15">
        <v>4</v>
      </c>
      <c r="C15" t="s">
        <v>109</v>
      </c>
      <c r="D15">
        <v>30</v>
      </c>
      <c r="E15">
        <v>39.99</v>
      </c>
      <c r="F15" s="5">
        <v>0.94099999999999995</v>
      </c>
      <c r="G15" t="s">
        <v>114</v>
      </c>
    </row>
    <row r="16" spans="1:7" x14ac:dyDescent="0.25">
      <c r="A16" t="s">
        <v>2</v>
      </c>
      <c r="B16">
        <v>4</v>
      </c>
      <c r="C16" t="s">
        <v>109</v>
      </c>
      <c r="D16">
        <v>40</v>
      </c>
      <c r="E16">
        <v>49.99</v>
      </c>
      <c r="F16" s="5">
        <v>0.94099999999999995</v>
      </c>
      <c r="G16" t="s">
        <v>114</v>
      </c>
    </row>
    <row r="17" spans="1:7" x14ac:dyDescent="0.25">
      <c r="A17" t="s">
        <v>2</v>
      </c>
      <c r="B17">
        <v>4</v>
      </c>
      <c r="C17" t="s">
        <v>109</v>
      </c>
      <c r="D17">
        <v>50</v>
      </c>
      <c r="E17">
        <v>59.99</v>
      </c>
      <c r="F17" s="5">
        <v>0.94499999999999995</v>
      </c>
      <c r="G17" t="s">
        <v>114</v>
      </c>
    </row>
    <row r="18" spans="1:7" x14ac:dyDescent="0.25">
      <c r="A18" t="s">
        <v>2</v>
      </c>
      <c r="B18">
        <v>4</v>
      </c>
      <c r="C18" t="s">
        <v>109</v>
      </c>
      <c r="D18">
        <v>60</v>
      </c>
      <c r="E18">
        <v>74.989999999999995</v>
      </c>
      <c r="F18" s="5">
        <v>0.95</v>
      </c>
      <c r="G18" t="s">
        <v>114</v>
      </c>
    </row>
    <row r="19" spans="1:7" x14ac:dyDescent="0.25">
      <c r="A19" t="s">
        <v>2</v>
      </c>
      <c r="B19">
        <v>4</v>
      </c>
      <c r="C19" t="s">
        <v>109</v>
      </c>
      <c r="D19">
        <v>75</v>
      </c>
      <c r="E19">
        <v>99.99</v>
      </c>
      <c r="F19" s="5">
        <v>0.95</v>
      </c>
      <c r="G19" t="s">
        <v>114</v>
      </c>
    </row>
    <row r="20" spans="1:7" x14ac:dyDescent="0.25">
      <c r="A20" t="s">
        <v>2</v>
      </c>
      <c r="B20">
        <v>4</v>
      </c>
      <c r="C20" t="s">
        <v>109</v>
      </c>
      <c r="D20">
        <v>100</v>
      </c>
      <c r="E20">
        <v>124.99</v>
      </c>
      <c r="F20" s="5">
        <v>0.95399999999999996</v>
      </c>
      <c r="G20" t="s">
        <v>114</v>
      </c>
    </row>
    <row r="21" spans="1:7" x14ac:dyDescent="0.25">
      <c r="A21" t="s">
        <v>2</v>
      </c>
      <c r="B21">
        <v>4</v>
      </c>
      <c r="C21" t="s">
        <v>109</v>
      </c>
      <c r="D21">
        <v>125</v>
      </c>
      <c r="E21">
        <v>149.99</v>
      </c>
      <c r="F21" s="5">
        <v>0.95399999999999996</v>
      </c>
      <c r="G21" t="s">
        <v>114</v>
      </c>
    </row>
    <row r="22" spans="1:7" x14ac:dyDescent="0.25">
      <c r="A22" t="s">
        <v>2</v>
      </c>
      <c r="B22">
        <v>4</v>
      </c>
      <c r="C22" t="s">
        <v>109</v>
      </c>
      <c r="D22">
        <v>150</v>
      </c>
      <c r="E22">
        <v>199.99</v>
      </c>
      <c r="F22" s="5">
        <v>0.95799999999999996</v>
      </c>
      <c r="G22" t="s">
        <v>114</v>
      </c>
    </row>
    <row r="23" spans="1:7" x14ac:dyDescent="0.25">
      <c r="A23" t="s">
        <v>2</v>
      </c>
      <c r="B23">
        <v>4</v>
      </c>
      <c r="C23" t="s">
        <v>109</v>
      </c>
      <c r="D23">
        <v>200</v>
      </c>
      <c r="E23">
        <v>249.99</v>
      </c>
      <c r="F23" s="5">
        <v>0.95799999999999996</v>
      </c>
      <c r="G23" t="s">
        <v>114</v>
      </c>
    </row>
    <row r="24" spans="1:7" x14ac:dyDescent="0.25">
      <c r="A24" t="s">
        <v>2</v>
      </c>
      <c r="B24">
        <v>4</v>
      </c>
      <c r="C24" t="s">
        <v>109</v>
      </c>
      <c r="D24">
        <v>250</v>
      </c>
      <c r="E24">
        <v>299.99</v>
      </c>
      <c r="F24" s="5">
        <v>0.95799999999999996</v>
      </c>
      <c r="G24" t="s">
        <v>114</v>
      </c>
    </row>
    <row r="25" spans="1:7" x14ac:dyDescent="0.25">
      <c r="A25" t="s">
        <v>2</v>
      </c>
      <c r="B25">
        <v>4</v>
      </c>
      <c r="C25" t="s">
        <v>109</v>
      </c>
      <c r="D25">
        <v>300</v>
      </c>
      <c r="E25">
        <v>349.99</v>
      </c>
      <c r="F25" s="5">
        <v>0.95799999999999996</v>
      </c>
      <c r="G25" t="s">
        <v>114</v>
      </c>
    </row>
    <row r="26" spans="1:7" x14ac:dyDescent="0.25">
      <c r="A26" t="s">
        <v>2</v>
      </c>
      <c r="B26">
        <v>4</v>
      </c>
      <c r="C26" t="s">
        <v>109</v>
      </c>
      <c r="D26">
        <v>350</v>
      </c>
      <c r="E26">
        <v>399.99</v>
      </c>
      <c r="F26" s="5">
        <v>0.95799999999999996</v>
      </c>
      <c r="G26" t="s">
        <v>114</v>
      </c>
    </row>
    <row r="27" spans="1:7" x14ac:dyDescent="0.25">
      <c r="A27" t="s">
        <v>2</v>
      </c>
      <c r="B27">
        <v>4</v>
      </c>
      <c r="C27" t="s">
        <v>109</v>
      </c>
      <c r="D27">
        <v>400</v>
      </c>
      <c r="E27">
        <v>449.99</v>
      </c>
      <c r="F27" s="5">
        <v>0.95799999999999996</v>
      </c>
      <c r="G27" t="s">
        <v>114</v>
      </c>
    </row>
    <row r="28" spans="1:7" x14ac:dyDescent="0.25">
      <c r="A28" t="s">
        <v>2</v>
      </c>
      <c r="B28">
        <v>4</v>
      </c>
      <c r="C28" t="s">
        <v>109</v>
      </c>
      <c r="D28">
        <v>450</v>
      </c>
      <c r="E28">
        <v>499.99</v>
      </c>
      <c r="F28" s="5">
        <v>0.96199999999999997</v>
      </c>
      <c r="G28" t="s">
        <v>114</v>
      </c>
    </row>
    <row r="29" spans="1:7" x14ac:dyDescent="0.25">
      <c r="A29" t="s">
        <v>2</v>
      </c>
      <c r="B29">
        <v>4</v>
      </c>
      <c r="C29" t="s">
        <v>109</v>
      </c>
      <c r="D29">
        <v>500</v>
      </c>
      <c r="E29">
        <v>9999</v>
      </c>
      <c r="F29" s="5">
        <v>0.96199999999999997</v>
      </c>
      <c r="G29" t="s">
        <v>114</v>
      </c>
    </row>
    <row r="30" spans="1:7" x14ac:dyDescent="0.25">
      <c r="A30" t="s">
        <v>8</v>
      </c>
      <c r="B30">
        <v>4</v>
      </c>
      <c r="C30" t="s">
        <v>109</v>
      </c>
      <c r="D30">
        <v>0</v>
      </c>
      <c r="E30">
        <v>0.99</v>
      </c>
      <c r="F30" s="5">
        <v>0.82499999999999996</v>
      </c>
      <c r="G30" t="s">
        <v>135</v>
      </c>
    </row>
    <row r="31" spans="1:7" x14ac:dyDescent="0.25">
      <c r="A31" t="s">
        <v>8</v>
      </c>
      <c r="B31">
        <v>4</v>
      </c>
      <c r="C31" t="s">
        <v>109</v>
      </c>
      <c r="D31">
        <v>1</v>
      </c>
      <c r="E31">
        <v>1.49</v>
      </c>
      <c r="F31" s="5">
        <v>0.82499999999999996</v>
      </c>
      <c r="G31" t="s">
        <v>135</v>
      </c>
    </row>
    <row r="32" spans="1:7" x14ac:dyDescent="0.25">
      <c r="A32" t="s">
        <v>8</v>
      </c>
      <c r="B32">
        <v>4</v>
      </c>
      <c r="C32" t="s">
        <v>109</v>
      </c>
      <c r="D32">
        <v>1.5</v>
      </c>
      <c r="E32">
        <v>1.99</v>
      </c>
      <c r="F32" s="5">
        <v>0.84</v>
      </c>
      <c r="G32" t="s">
        <v>135</v>
      </c>
    </row>
    <row r="33" spans="1:7" x14ac:dyDescent="0.25">
      <c r="A33" t="s">
        <v>8</v>
      </c>
      <c r="B33">
        <v>4</v>
      </c>
      <c r="C33" t="s">
        <v>109</v>
      </c>
      <c r="D33">
        <v>2</v>
      </c>
      <c r="E33">
        <v>2.99</v>
      </c>
      <c r="F33" s="5">
        <v>0.84</v>
      </c>
      <c r="G33" t="s">
        <v>135</v>
      </c>
    </row>
    <row r="34" spans="1:7" x14ac:dyDescent="0.25">
      <c r="A34" t="s">
        <v>8</v>
      </c>
      <c r="B34">
        <v>4</v>
      </c>
      <c r="C34" t="s">
        <v>109</v>
      </c>
      <c r="D34">
        <v>3</v>
      </c>
      <c r="E34">
        <v>4.99</v>
      </c>
      <c r="F34" s="5">
        <v>0.86499999999999999</v>
      </c>
      <c r="G34" t="s">
        <v>135</v>
      </c>
    </row>
    <row r="35" spans="1:7" x14ac:dyDescent="0.25">
      <c r="A35" t="s">
        <v>8</v>
      </c>
      <c r="B35">
        <v>4</v>
      </c>
      <c r="C35" t="s">
        <v>109</v>
      </c>
      <c r="D35">
        <v>5</v>
      </c>
      <c r="E35">
        <v>7.49</v>
      </c>
      <c r="F35" s="5">
        <v>0.875</v>
      </c>
      <c r="G35" t="s">
        <v>135</v>
      </c>
    </row>
    <row r="36" spans="1:7" x14ac:dyDescent="0.25">
      <c r="A36" t="s">
        <v>8</v>
      </c>
      <c r="B36">
        <v>4</v>
      </c>
      <c r="C36" t="s">
        <v>109</v>
      </c>
      <c r="D36">
        <v>7.5</v>
      </c>
      <c r="E36">
        <v>9.99</v>
      </c>
      <c r="F36" s="5">
        <v>0.88500000000000001</v>
      </c>
      <c r="G36" t="s">
        <v>135</v>
      </c>
    </row>
    <row r="37" spans="1:7" x14ac:dyDescent="0.25">
      <c r="A37" t="s">
        <v>8</v>
      </c>
      <c r="B37">
        <v>4</v>
      </c>
      <c r="C37" t="s">
        <v>109</v>
      </c>
      <c r="D37">
        <v>10</v>
      </c>
      <c r="E37">
        <v>14.99</v>
      </c>
      <c r="F37" s="5">
        <v>0.89500000000000002</v>
      </c>
      <c r="G37" t="s">
        <v>135</v>
      </c>
    </row>
    <row r="38" spans="1:7" x14ac:dyDescent="0.25">
      <c r="A38" t="s">
        <v>8</v>
      </c>
      <c r="B38">
        <v>4</v>
      </c>
      <c r="C38" t="s">
        <v>109</v>
      </c>
      <c r="D38">
        <v>15</v>
      </c>
      <c r="E38">
        <v>19.989999999999998</v>
      </c>
      <c r="F38" s="5">
        <v>0.91</v>
      </c>
      <c r="G38" t="s">
        <v>135</v>
      </c>
    </row>
    <row r="39" spans="1:7" x14ac:dyDescent="0.25">
      <c r="A39" t="s">
        <v>8</v>
      </c>
      <c r="B39">
        <v>4</v>
      </c>
      <c r="C39" t="s">
        <v>109</v>
      </c>
      <c r="D39">
        <v>20</v>
      </c>
      <c r="E39">
        <v>24.99</v>
      </c>
      <c r="F39" s="5">
        <v>0.91</v>
      </c>
      <c r="G39" t="s">
        <v>135</v>
      </c>
    </row>
    <row r="40" spans="1:7" x14ac:dyDescent="0.25">
      <c r="A40" t="s">
        <v>8</v>
      </c>
      <c r="B40">
        <v>4</v>
      </c>
      <c r="C40" t="s">
        <v>109</v>
      </c>
      <c r="D40">
        <v>25</v>
      </c>
      <c r="E40">
        <v>29.99</v>
      </c>
      <c r="F40" s="5">
        <v>0.91700000000000004</v>
      </c>
      <c r="G40" t="s">
        <v>135</v>
      </c>
    </row>
    <row r="41" spans="1:7" x14ac:dyDescent="0.25">
      <c r="A41" t="s">
        <v>8</v>
      </c>
      <c r="B41">
        <v>4</v>
      </c>
      <c r="C41" t="s">
        <v>109</v>
      </c>
      <c r="D41">
        <v>30</v>
      </c>
      <c r="E41">
        <v>39.99</v>
      </c>
      <c r="F41" s="5">
        <v>0.92400000000000004</v>
      </c>
      <c r="G41" t="s">
        <v>135</v>
      </c>
    </row>
    <row r="42" spans="1:7" x14ac:dyDescent="0.25">
      <c r="A42" t="s">
        <v>8</v>
      </c>
      <c r="B42">
        <v>4</v>
      </c>
      <c r="C42" t="s">
        <v>109</v>
      </c>
      <c r="D42">
        <v>40</v>
      </c>
      <c r="E42">
        <v>49.99</v>
      </c>
      <c r="F42" s="5">
        <v>0.93</v>
      </c>
      <c r="G42" t="s">
        <v>135</v>
      </c>
    </row>
    <row r="43" spans="1:7" x14ac:dyDescent="0.25">
      <c r="A43" t="s">
        <v>8</v>
      </c>
      <c r="B43">
        <v>4</v>
      </c>
      <c r="C43" t="s">
        <v>109</v>
      </c>
      <c r="D43">
        <v>50</v>
      </c>
      <c r="E43">
        <v>59.99</v>
      </c>
      <c r="F43" s="5">
        <v>0.93</v>
      </c>
      <c r="G43" t="s">
        <v>135</v>
      </c>
    </row>
    <row r="44" spans="1:7" x14ac:dyDescent="0.25">
      <c r="A44" t="s">
        <v>8</v>
      </c>
      <c r="B44">
        <v>4</v>
      </c>
      <c r="C44" t="s">
        <v>109</v>
      </c>
      <c r="D44">
        <v>60</v>
      </c>
      <c r="E44">
        <v>74.989999999999995</v>
      </c>
      <c r="F44" s="5">
        <v>0.93600000000000005</v>
      </c>
      <c r="G44" t="s">
        <v>135</v>
      </c>
    </row>
    <row r="45" spans="1:7" x14ac:dyDescent="0.25">
      <c r="A45" t="s">
        <v>8</v>
      </c>
      <c r="B45">
        <v>4</v>
      </c>
      <c r="C45" t="s">
        <v>109</v>
      </c>
      <c r="D45">
        <v>75</v>
      </c>
      <c r="E45">
        <v>99.99</v>
      </c>
      <c r="F45" s="5">
        <v>0.94099999999999995</v>
      </c>
      <c r="G45" t="s">
        <v>135</v>
      </c>
    </row>
    <row r="46" spans="1:7" x14ac:dyDescent="0.25">
      <c r="A46" t="s">
        <v>8</v>
      </c>
      <c r="B46">
        <v>4</v>
      </c>
      <c r="C46" t="s">
        <v>109</v>
      </c>
      <c r="D46">
        <v>100</v>
      </c>
      <c r="E46">
        <v>124.99</v>
      </c>
      <c r="F46" s="5">
        <v>0.94099999999999995</v>
      </c>
      <c r="G46" t="s">
        <v>135</v>
      </c>
    </row>
    <row r="47" spans="1:7" x14ac:dyDescent="0.25">
      <c r="A47" t="s">
        <v>8</v>
      </c>
      <c r="B47">
        <v>4</v>
      </c>
      <c r="C47" t="s">
        <v>109</v>
      </c>
      <c r="D47">
        <v>125</v>
      </c>
      <c r="E47">
        <v>149.99</v>
      </c>
      <c r="F47" s="5">
        <v>0.94499999999999995</v>
      </c>
      <c r="G47" t="s">
        <v>135</v>
      </c>
    </row>
    <row r="48" spans="1:7" x14ac:dyDescent="0.25">
      <c r="A48" t="s">
        <v>8</v>
      </c>
      <c r="B48">
        <v>4</v>
      </c>
      <c r="C48" t="s">
        <v>109</v>
      </c>
      <c r="D48">
        <v>150</v>
      </c>
      <c r="E48">
        <v>199.99</v>
      </c>
      <c r="F48" s="5">
        <v>0.95</v>
      </c>
      <c r="G48" t="s">
        <v>135</v>
      </c>
    </row>
    <row r="49" spans="1:7" x14ac:dyDescent="0.25">
      <c r="A49" t="s">
        <v>8</v>
      </c>
      <c r="B49">
        <v>4</v>
      </c>
      <c r="C49" t="s">
        <v>109</v>
      </c>
      <c r="D49">
        <v>200</v>
      </c>
      <c r="E49">
        <v>9999</v>
      </c>
      <c r="F49" s="5">
        <v>0.95</v>
      </c>
      <c r="G49" t="s">
        <v>135</v>
      </c>
    </row>
    <row r="50" spans="1:7" x14ac:dyDescent="0.25">
      <c r="A50" t="s">
        <v>7</v>
      </c>
      <c r="B50">
        <v>4</v>
      </c>
      <c r="C50" t="s">
        <v>109</v>
      </c>
      <c r="D50">
        <v>0</v>
      </c>
      <c r="E50" s="7">
        <v>0.99</v>
      </c>
      <c r="F50" s="5">
        <v>0.82499999999999996</v>
      </c>
      <c r="G50" t="s">
        <v>135</v>
      </c>
    </row>
    <row r="51" spans="1:7" x14ac:dyDescent="0.25">
      <c r="A51" t="s">
        <v>7</v>
      </c>
      <c r="B51">
        <v>4</v>
      </c>
      <c r="C51" t="s">
        <v>109</v>
      </c>
      <c r="D51">
        <v>1</v>
      </c>
      <c r="E51" s="7">
        <v>1.49</v>
      </c>
      <c r="F51" s="5">
        <v>0.82499999999999996</v>
      </c>
      <c r="G51" t="s">
        <v>135</v>
      </c>
    </row>
    <row r="52" spans="1:7" x14ac:dyDescent="0.25">
      <c r="A52" t="s">
        <v>7</v>
      </c>
      <c r="B52">
        <v>4</v>
      </c>
      <c r="C52" t="s">
        <v>109</v>
      </c>
      <c r="D52">
        <v>1.5</v>
      </c>
      <c r="E52" s="7">
        <v>1.99</v>
      </c>
      <c r="F52" s="5">
        <v>0.84</v>
      </c>
      <c r="G52" t="s">
        <v>135</v>
      </c>
    </row>
    <row r="53" spans="1:7" x14ac:dyDescent="0.25">
      <c r="A53" t="s">
        <v>7</v>
      </c>
      <c r="B53">
        <v>4</v>
      </c>
      <c r="C53" t="s">
        <v>109</v>
      </c>
      <c r="D53">
        <v>2</v>
      </c>
      <c r="E53" s="7">
        <v>2.99</v>
      </c>
      <c r="F53" s="5">
        <v>0.84</v>
      </c>
      <c r="G53" t="s">
        <v>135</v>
      </c>
    </row>
    <row r="54" spans="1:7" x14ac:dyDescent="0.25">
      <c r="A54" t="s">
        <v>7</v>
      </c>
      <c r="B54">
        <v>4</v>
      </c>
      <c r="C54" t="s">
        <v>109</v>
      </c>
      <c r="D54">
        <v>3</v>
      </c>
      <c r="E54" s="7">
        <v>4.99</v>
      </c>
      <c r="F54" s="5">
        <v>0.86499999999999999</v>
      </c>
      <c r="G54" t="s">
        <v>135</v>
      </c>
    </row>
    <row r="55" spans="1:7" x14ac:dyDescent="0.25">
      <c r="A55" t="s">
        <v>7</v>
      </c>
      <c r="B55">
        <v>4</v>
      </c>
      <c r="C55" t="s">
        <v>109</v>
      </c>
      <c r="D55">
        <v>5</v>
      </c>
      <c r="E55" s="7">
        <v>7.49</v>
      </c>
      <c r="F55" s="5">
        <v>0.875</v>
      </c>
      <c r="G55" t="s">
        <v>135</v>
      </c>
    </row>
    <row r="56" spans="1:7" x14ac:dyDescent="0.25">
      <c r="A56" t="s">
        <v>7</v>
      </c>
      <c r="B56">
        <v>4</v>
      </c>
      <c r="C56" t="s">
        <v>109</v>
      </c>
      <c r="D56">
        <v>7.5</v>
      </c>
      <c r="E56" s="7">
        <v>9.99</v>
      </c>
      <c r="F56" s="5">
        <v>0.88500000000000001</v>
      </c>
      <c r="G56" t="s">
        <v>135</v>
      </c>
    </row>
    <row r="57" spans="1:7" x14ac:dyDescent="0.25">
      <c r="A57" t="s">
        <v>7</v>
      </c>
      <c r="B57">
        <v>4</v>
      </c>
      <c r="C57" t="s">
        <v>109</v>
      </c>
      <c r="D57">
        <v>10</v>
      </c>
      <c r="E57" s="7">
        <v>14.99</v>
      </c>
      <c r="F57" s="5">
        <v>0.89500000000000002</v>
      </c>
      <c r="G57" t="s">
        <v>135</v>
      </c>
    </row>
    <row r="58" spans="1:7" x14ac:dyDescent="0.25">
      <c r="A58" t="s">
        <v>7</v>
      </c>
      <c r="B58">
        <v>4</v>
      </c>
      <c r="C58" t="s">
        <v>109</v>
      </c>
      <c r="D58">
        <v>15</v>
      </c>
      <c r="E58" s="7">
        <v>19.989999999999998</v>
      </c>
      <c r="F58" s="5">
        <v>0.91</v>
      </c>
      <c r="G58" t="s">
        <v>135</v>
      </c>
    </row>
    <row r="59" spans="1:7" x14ac:dyDescent="0.25">
      <c r="A59" t="s">
        <v>7</v>
      </c>
      <c r="B59">
        <v>4</v>
      </c>
      <c r="C59" t="s">
        <v>109</v>
      </c>
      <c r="D59">
        <v>20</v>
      </c>
      <c r="E59" s="7">
        <v>24.99</v>
      </c>
      <c r="F59" s="5">
        <v>0.91</v>
      </c>
      <c r="G59" t="s">
        <v>135</v>
      </c>
    </row>
    <row r="60" spans="1:7" x14ac:dyDescent="0.25">
      <c r="A60" t="s">
        <v>7</v>
      </c>
      <c r="B60">
        <v>4</v>
      </c>
      <c r="C60" t="s">
        <v>109</v>
      </c>
      <c r="D60">
        <v>25</v>
      </c>
      <c r="E60" s="7">
        <v>29.99</v>
      </c>
      <c r="F60" s="5">
        <v>0.91700000000000004</v>
      </c>
      <c r="G60" t="s">
        <v>135</v>
      </c>
    </row>
    <row r="61" spans="1:7" x14ac:dyDescent="0.25">
      <c r="A61" t="s">
        <v>7</v>
      </c>
      <c r="B61">
        <v>4</v>
      </c>
      <c r="C61" t="s">
        <v>109</v>
      </c>
      <c r="D61">
        <v>30</v>
      </c>
      <c r="E61" s="7">
        <v>39.99</v>
      </c>
      <c r="F61" s="5">
        <v>0.92400000000000004</v>
      </c>
      <c r="G61" t="s">
        <v>135</v>
      </c>
    </row>
    <row r="62" spans="1:7" x14ac:dyDescent="0.25">
      <c r="A62" t="s">
        <v>7</v>
      </c>
      <c r="B62">
        <v>4</v>
      </c>
      <c r="C62" t="s">
        <v>109</v>
      </c>
      <c r="D62">
        <v>40</v>
      </c>
      <c r="E62" s="7">
        <v>49.99</v>
      </c>
      <c r="F62" s="5">
        <v>0.93</v>
      </c>
      <c r="G62" t="s">
        <v>135</v>
      </c>
    </row>
    <row r="63" spans="1:7" x14ac:dyDescent="0.25">
      <c r="A63" t="s">
        <v>7</v>
      </c>
      <c r="B63">
        <v>4</v>
      </c>
      <c r="C63" t="s">
        <v>109</v>
      </c>
      <c r="D63">
        <v>50</v>
      </c>
      <c r="E63" s="7">
        <v>59.99</v>
      </c>
      <c r="F63" s="5">
        <v>0.93</v>
      </c>
      <c r="G63" t="s">
        <v>135</v>
      </c>
    </row>
    <row r="64" spans="1:7" x14ac:dyDescent="0.25">
      <c r="A64" t="s">
        <v>7</v>
      </c>
      <c r="B64">
        <v>4</v>
      </c>
      <c r="C64" t="s">
        <v>109</v>
      </c>
      <c r="D64">
        <v>60</v>
      </c>
      <c r="E64" s="7">
        <v>74.989999999999995</v>
      </c>
      <c r="F64" s="5">
        <v>0.93600000000000005</v>
      </c>
      <c r="G64" t="s">
        <v>135</v>
      </c>
    </row>
    <row r="65" spans="1:7" x14ac:dyDescent="0.25">
      <c r="A65" t="s">
        <v>7</v>
      </c>
      <c r="B65">
        <v>4</v>
      </c>
      <c r="C65" t="s">
        <v>109</v>
      </c>
      <c r="D65">
        <v>75</v>
      </c>
      <c r="E65" s="7">
        <v>99.99</v>
      </c>
      <c r="F65" s="5">
        <v>0.94099999999999995</v>
      </c>
      <c r="G65" t="s">
        <v>135</v>
      </c>
    </row>
    <row r="66" spans="1:7" x14ac:dyDescent="0.25">
      <c r="A66" t="s">
        <v>7</v>
      </c>
      <c r="B66">
        <v>4</v>
      </c>
      <c r="C66" t="s">
        <v>109</v>
      </c>
      <c r="D66">
        <v>100</v>
      </c>
      <c r="E66" s="7">
        <v>124.99</v>
      </c>
      <c r="F66" s="5">
        <v>0.94099999999999995</v>
      </c>
      <c r="G66" t="s">
        <v>135</v>
      </c>
    </row>
    <row r="67" spans="1:7" x14ac:dyDescent="0.25">
      <c r="A67" t="s">
        <v>7</v>
      </c>
      <c r="B67">
        <v>4</v>
      </c>
      <c r="C67" t="s">
        <v>109</v>
      </c>
      <c r="D67">
        <v>125</v>
      </c>
      <c r="E67" s="7">
        <v>149.99</v>
      </c>
      <c r="F67" s="5">
        <v>0.94499999999999995</v>
      </c>
      <c r="G67" t="s">
        <v>135</v>
      </c>
    </row>
    <row r="68" spans="1:7" x14ac:dyDescent="0.25">
      <c r="A68" t="s">
        <v>7</v>
      </c>
      <c r="B68">
        <v>4</v>
      </c>
      <c r="C68" t="s">
        <v>109</v>
      </c>
      <c r="D68">
        <v>150</v>
      </c>
      <c r="E68" s="7">
        <v>199.99</v>
      </c>
      <c r="F68" s="5">
        <v>0.95</v>
      </c>
      <c r="G68" t="s">
        <v>135</v>
      </c>
    </row>
    <row r="69" spans="1:7" x14ac:dyDescent="0.25">
      <c r="A69" t="s">
        <v>7</v>
      </c>
      <c r="B69">
        <v>4</v>
      </c>
      <c r="C69" t="s">
        <v>109</v>
      </c>
      <c r="D69">
        <v>200</v>
      </c>
      <c r="E69" s="7">
        <v>9999</v>
      </c>
      <c r="F69" s="5">
        <v>0.95</v>
      </c>
      <c r="G69" t="s">
        <v>135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12"/>
  <sheetViews>
    <sheetView zoomScale="70" zoomScaleNormal="70" workbookViewId="0">
      <pane xSplit="1" ySplit="3" topLeftCell="B9" activePane="bottomRight" state="frozen"/>
      <selection pane="topRight" activeCell="B1" sqref="B1"/>
      <selection pane="bottomLeft" activeCell="A4" sqref="A4"/>
      <selection pane="bottomRight" activeCell="D4" sqref="D4"/>
    </sheetView>
  </sheetViews>
  <sheetFormatPr defaultRowHeight="15" x14ac:dyDescent="0.25"/>
  <cols>
    <col min="1" max="1" width="89.85546875" bestFit="1" customWidth="1"/>
    <col min="2" max="2" width="21.85546875" bestFit="1" customWidth="1"/>
    <col min="3" max="3" width="15.28515625" style="8" bestFit="1" customWidth="1"/>
    <col min="4" max="4" width="39" bestFit="1" customWidth="1"/>
    <col min="5" max="5" width="7.85546875" bestFit="1" customWidth="1"/>
    <col min="6" max="6" width="11.42578125" bestFit="1" customWidth="1"/>
    <col min="7" max="7" width="9.28515625" style="8" bestFit="1" customWidth="1"/>
    <col min="8" max="31" width="5.7109375" style="10" customWidth="1"/>
    <col min="32" max="32" width="53.140625" customWidth="1"/>
  </cols>
  <sheetData>
    <row r="1" spans="1:32" x14ac:dyDescent="0.25">
      <c r="A1" t="s">
        <v>78</v>
      </c>
    </row>
    <row r="2" spans="1:32" x14ac:dyDescent="0.25">
      <c r="D2" t="s">
        <v>175</v>
      </c>
    </row>
    <row r="3" spans="1:32" ht="35.25" customHeight="1" x14ac:dyDescent="0.25">
      <c r="A3" s="4" t="s">
        <v>9</v>
      </c>
      <c r="B3" s="4" t="s">
        <v>198</v>
      </c>
      <c r="C3" s="4" t="s">
        <v>148</v>
      </c>
      <c r="D3" s="4" t="s">
        <v>144</v>
      </c>
      <c r="E3" s="4" t="s">
        <v>145</v>
      </c>
      <c r="F3" s="4" t="s">
        <v>146</v>
      </c>
      <c r="G3" s="4" t="s">
        <v>108</v>
      </c>
      <c r="H3" s="11" t="s">
        <v>151</v>
      </c>
      <c r="I3" s="11" t="s">
        <v>152</v>
      </c>
      <c r="J3" s="11" t="s">
        <v>153</v>
      </c>
      <c r="K3" s="11" t="s">
        <v>154</v>
      </c>
      <c r="L3" s="11" t="s">
        <v>155</v>
      </c>
      <c r="M3" s="11" t="s">
        <v>156</v>
      </c>
      <c r="N3" s="11" t="s">
        <v>157</v>
      </c>
      <c r="O3" s="11" t="s">
        <v>158</v>
      </c>
      <c r="P3" s="11" t="s">
        <v>159</v>
      </c>
      <c r="Q3" s="11" t="s">
        <v>160</v>
      </c>
      <c r="R3" s="11" t="s">
        <v>161</v>
      </c>
      <c r="S3" s="11" t="s">
        <v>162</v>
      </c>
      <c r="T3" s="11" t="s">
        <v>163</v>
      </c>
      <c r="U3" s="11" t="s">
        <v>164</v>
      </c>
      <c r="V3" s="11" t="s">
        <v>165</v>
      </c>
      <c r="W3" s="11" t="s">
        <v>166</v>
      </c>
      <c r="X3" s="11" t="s">
        <v>167</v>
      </c>
      <c r="Y3" s="11" t="s">
        <v>168</v>
      </c>
      <c r="Z3" s="11" t="s">
        <v>169</v>
      </c>
      <c r="AA3" s="11" t="s">
        <v>170</v>
      </c>
      <c r="AB3" s="11" t="s">
        <v>171</v>
      </c>
      <c r="AC3" s="11" t="s">
        <v>172</v>
      </c>
      <c r="AD3" s="11" t="s">
        <v>173</v>
      </c>
      <c r="AE3" s="11" t="s">
        <v>174</v>
      </c>
      <c r="AF3" t="s">
        <v>113</v>
      </c>
    </row>
    <row r="4" spans="1:32" x14ac:dyDescent="0.25">
      <c r="A4" s="8" t="s">
        <v>477</v>
      </c>
      <c r="B4" s="8" t="s">
        <v>221</v>
      </c>
      <c r="C4" s="8" t="s">
        <v>209</v>
      </c>
      <c r="D4" s="8" t="s">
        <v>445</v>
      </c>
      <c r="E4" s="9">
        <v>41640</v>
      </c>
      <c r="F4" s="9">
        <v>42004</v>
      </c>
      <c r="G4" s="8" t="s">
        <v>200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x14ac:dyDescent="0.25">
      <c r="A5" s="8" t="s">
        <v>371</v>
      </c>
      <c r="B5" s="8" t="s">
        <v>221</v>
      </c>
      <c r="C5" s="8" t="s">
        <v>209</v>
      </c>
      <c r="D5" s="8" t="s">
        <v>445</v>
      </c>
      <c r="E5" s="9">
        <v>41640</v>
      </c>
      <c r="F5" s="9">
        <v>42004</v>
      </c>
      <c r="G5" s="8" t="s">
        <v>200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x14ac:dyDescent="0.25">
      <c r="A6" s="8" t="s">
        <v>465</v>
      </c>
      <c r="B6" s="8" t="s">
        <v>202</v>
      </c>
      <c r="C6" s="8" t="s">
        <v>203</v>
      </c>
      <c r="D6" s="8" t="s">
        <v>445</v>
      </c>
      <c r="E6" s="9">
        <v>41640</v>
      </c>
      <c r="F6" s="9">
        <v>42004</v>
      </c>
      <c r="G6" s="8" t="s">
        <v>200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x14ac:dyDescent="0.25">
      <c r="A7" s="8" t="s">
        <v>273</v>
      </c>
      <c r="B7" s="8" t="s">
        <v>254</v>
      </c>
      <c r="C7" s="8" t="s">
        <v>209</v>
      </c>
      <c r="D7" s="8" t="s">
        <v>1778</v>
      </c>
      <c r="E7" s="9">
        <v>41640</v>
      </c>
      <c r="F7" s="9">
        <v>42004</v>
      </c>
      <c r="G7" s="8" t="s">
        <v>199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x14ac:dyDescent="0.25">
      <c r="A8" s="8" t="s">
        <v>273</v>
      </c>
      <c r="B8" s="8" t="s">
        <v>254</v>
      </c>
      <c r="C8" s="8" t="s">
        <v>209</v>
      </c>
      <c r="D8" s="8" t="s">
        <v>205</v>
      </c>
      <c r="E8" s="9">
        <v>41640</v>
      </c>
      <c r="F8" s="9">
        <v>42004</v>
      </c>
      <c r="G8" s="8" t="s">
        <v>200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x14ac:dyDescent="0.25">
      <c r="A9" s="8" t="s">
        <v>273</v>
      </c>
      <c r="B9" s="8" t="s">
        <v>254</v>
      </c>
      <c r="C9" s="8" t="s">
        <v>209</v>
      </c>
      <c r="D9" s="8" t="s">
        <v>206</v>
      </c>
      <c r="E9" s="9">
        <v>41640</v>
      </c>
      <c r="F9" s="9">
        <v>42004</v>
      </c>
      <c r="G9" s="8" t="s">
        <v>200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x14ac:dyDescent="0.25">
      <c r="A10" s="8" t="s">
        <v>418</v>
      </c>
      <c r="B10" s="8" t="s">
        <v>216</v>
      </c>
      <c r="C10" s="8" t="s">
        <v>209</v>
      </c>
      <c r="D10" s="8" t="s">
        <v>204</v>
      </c>
      <c r="E10" s="9">
        <v>41640</v>
      </c>
      <c r="F10" s="9">
        <v>42004</v>
      </c>
      <c r="G10" s="8" t="s">
        <v>199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x14ac:dyDescent="0.25">
      <c r="A11" s="8" t="s">
        <v>418</v>
      </c>
      <c r="B11" s="8" t="s">
        <v>216</v>
      </c>
      <c r="C11" s="8" t="s">
        <v>209</v>
      </c>
      <c r="D11" s="8" t="s">
        <v>205</v>
      </c>
      <c r="E11" s="9">
        <v>41640</v>
      </c>
      <c r="F11" s="9">
        <v>42004</v>
      </c>
      <c r="G11" s="8" t="s">
        <v>200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x14ac:dyDescent="0.25">
      <c r="A12" s="8" t="s">
        <v>418</v>
      </c>
      <c r="B12" s="8" t="s">
        <v>216</v>
      </c>
      <c r="C12" s="8" t="s">
        <v>209</v>
      </c>
      <c r="D12" s="8" t="s">
        <v>206</v>
      </c>
      <c r="E12" s="9">
        <v>41640</v>
      </c>
      <c r="F12" s="9">
        <v>42004</v>
      </c>
      <c r="G12" s="8" t="s">
        <v>200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x14ac:dyDescent="0.25">
      <c r="A13" s="8" t="s">
        <v>394</v>
      </c>
      <c r="B13" s="8" t="s">
        <v>226</v>
      </c>
      <c r="C13" s="8" t="s">
        <v>209</v>
      </c>
      <c r="D13" s="8" t="s">
        <v>204</v>
      </c>
      <c r="E13" s="9">
        <v>41640</v>
      </c>
      <c r="F13" s="9">
        <v>42004</v>
      </c>
      <c r="G13" s="8" t="s">
        <v>199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x14ac:dyDescent="0.25">
      <c r="A14" s="8" t="s">
        <v>394</v>
      </c>
      <c r="B14" s="8" t="s">
        <v>226</v>
      </c>
      <c r="C14" s="8" t="s">
        <v>209</v>
      </c>
      <c r="D14" s="8" t="s">
        <v>205</v>
      </c>
      <c r="E14" s="9">
        <v>41640</v>
      </c>
      <c r="F14" s="9">
        <v>42004</v>
      </c>
      <c r="G14" s="8" t="s">
        <v>200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x14ac:dyDescent="0.25">
      <c r="A15" s="8" t="s">
        <v>394</v>
      </c>
      <c r="B15" s="8" t="s">
        <v>226</v>
      </c>
      <c r="C15" s="8" t="s">
        <v>209</v>
      </c>
      <c r="D15" s="8" t="s">
        <v>206</v>
      </c>
      <c r="E15" s="9">
        <v>41640</v>
      </c>
      <c r="F15" s="9">
        <v>42004</v>
      </c>
      <c r="G15" s="8" t="s">
        <v>200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x14ac:dyDescent="0.25">
      <c r="A16" s="8" t="s">
        <v>394</v>
      </c>
      <c r="B16" s="8" t="s">
        <v>226</v>
      </c>
      <c r="C16" s="8" t="s">
        <v>209</v>
      </c>
      <c r="D16" s="8" t="s">
        <v>210</v>
      </c>
      <c r="E16" s="9">
        <v>41640</v>
      </c>
      <c r="F16" s="9">
        <v>42004</v>
      </c>
      <c r="G16" s="8" t="s">
        <v>199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x14ac:dyDescent="0.25">
      <c r="A17" s="8" t="s">
        <v>394</v>
      </c>
      <c r="B17" s="8" t="s">
        <v>226</v>
      </c>
      <c r="C17" s="8" t="s">
        <v>209</v>
      </c>
      <c r="D17" s="8" t="s">
        <v>211</v>
      </c>
      <c r="E17" s="9">
        <v>41640</v>
      </c>
      <c r="F17" s="9">
        <v>42004</v>
      </c>
      <c r="G17" s="8" t="s">
        <v>199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x14ac:dyDescent="0.25">
      <c r="A18" s="8" t="s">
        <v>304</v>
      </c>
      <c r="B18" s="8" t="s">
        <v>147</v>
      </c>
      <c r="C18" s="8" t="s">
        <v>209</v>
      </c>
      <c r="D18" s="8" t="s">
        <v>1779</v>
      </c>
      <c r="E18" s="9">
        <v>41640</v>
      </c>
      <c r="F18" s="9">
        <v>42004</v>
      </c>
      <c r="G18" s="8" t="s">
        <v>199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x14ac:dyDescent="0.25">
      <c r="A19" s="8" t="s">
        <v>304</v>
      </c>
      <c r="B19" s="8" t="s">
        <v>147</v>
      </c>
      <c r="C19" s="8" t="s">
        <v>209</v>
      </c>
      <c r="D19" s="8" t="s">
        <v>482</v>
      </c>
      <c r="E19" s="9">
        <v>41640</v>
      </c>
      <c r="F19" s="9">
        <v>42004</v>
      </c>
      <c r="G19" s="8" t="s">
        <v>199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x14ac:dyDescent="0.25">
      <c r="A20" s="8" t="s">
        <v>304</v>
      </c>
      <c r="B20" s="8" t="s">
        <v>147</v>
      </c>
      <c r="C20" s="8" t="s">
        <v>209</v>
      </c>
      <c r="D20" s="8" t="s">
        <v>210</v>
      </c>
      <c r="E20" s="9">
        <v>41640</v>
      </c>
      <c r="F20" s="9">
        <v>42004</v>
      </c>
      <c r="G20" s="8" t="s">
        <v>199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x14ac:dyDescent="0.25">
      <c r="A21" s="8" t="s">
        <v>212</v>
      </c>
      <c r="B21" s="8" t="s">
        <v>213</v>
      </c>
      <c r="C21" s="8" t="s">
        <v>214</v>
      </c>
      <c r="D21" s="8" t="s">
        <v>1779</v>
      </c>
      <c r="E21" s="9">
        <v>41640</v>
      </c>
      <c r="F21" s="9">
        <v>42004</v>
      </c>
      <c r="G21" s="8" t="s">
        <v>199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x14ac:dyDescent="0.25">
      <c r="A22" s="8" t="s">
        <v>212</v>
      </c>
      <c r="B22" s="8" t="s">
        <v>213</v>
      </c>
      <c r="C22" s="8" t="s">
        <v>214</v>
      </c>
      <c r="D22" s="8" t="s">
        <v>205</v>
      </c>
      <c r="E22" s="9">
        <v>41640</v>
      </c>
      <c r="F22" s="9">
        <v>42004</v>
      </c>
      <c r="G22" s="8" t="s">
        <v>200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5">
      <c r="A23" s="8" t="s">
        <v>286</v>
      </c>
      <c r="B23" s="8" t="s">
        <v>213</v>
      </c>
      <c r="C23" s="8" t="s">
        <v>214</v>
      </c>
      <c r="D23" s="8" t="s">
        <v>1779</v>
      </c>
      <c r="E23" s="9">
        <v>41640</v>
      </c>
      <c r="F23" s="9">
        <v>42004</v>
      </c>
      <c r="G23" s="8" t="s">
        <v>199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x14ac:dyDescent="0.25">
      <c r="A24" s="8" t="s">
        <v>286</v>
      </c>
      <c r="B24" s="8" t="s">
        <v>213</v>
      </c>
      <c r="C24" s="8" t="s">
        <v>214</v>
      </c>
      <c r="D24" s="8" t="s">
        <v>205</v>
      </c>
      <c r="E24" s="9">
        <v>41640</v>
      </c>
      <c r="F24" s="9">
        <v>42004</v>
      </c>
      <c r="G24" s="8" t="s">
        <v>200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5">
      <c r="A25" s="8" t="s">
        <v>480</v>
      </c>
      <c r="B25" s="8" t="s">
        <v>218</v>
      </c>
      <c r="C25" s="8" t="s">
        <v>209</v>
      </c>
      <c r="D25" s="8" t="s">
        <v>1780</v>
      </c>
      <c r="E25" s="9">
        <v>41640</v>
      </c>
      <c r="F25" s="9">
        <v>42004</v>
      </c>
      <c r="G25" s="8" t="s">
        <v>200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5">
      <c r="A26" s="8" t="s">
        <v>480</v>
      </c>
      <c r="B26" s="8" t="s">
        <v>218</v>
      </c>
      <c r="C26" s="8" t="s">
        <v>209</v>
      </c>
      <c r="D26" s="8" t="s">
        <v>206</v>
      </c>
      <c r="E26" s="9">
        <v>41640</v>
      </c>
      <c r="F26" s="9">
        <v>42004</v>
      </c>
      <c r="G26" s="8" t="s">
        <v>200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8" t="s">
        <v>480</v>
      </c>
      <c r="B27" s="8" t="s">
        <v>218</v>
      </c>
      <c r="C27" s="8" t="s">
        <v>209</v>
      </c>
      <c r="D27" s="8" t="s">
        <v>219</v>
      </c>
      <c r="E27" s="9">
        <v>41913</v>
      </c>
      <c r="F27" s="9">
        <v>42004</v>
      </c>
      <c r="G27" s="8" t="s">
        <v>200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8" t="s">
        <v>480</v>
      </c>
      <c r="B28" s="8" t="s">
        <v>218</v>
      </c>
      <c r="C28" s="8" t="s">
        <v>209</v>
      </c>
      <c r="D28" s="8" t="s">
        <v>219</v>
      </c>
      <c r="E28" s="9">
        <v>41760</v>
      </c>
      <c r="F28" s="9">
        <v>41912</v>
      </c>
      <c r="G28" s="8" t="s">
        <v>200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5">
      <c r="A29" s="8" t="s">
        <v>469</v>
      </c>
      <c r="B29" s="8" t="s">
        <v>254</v>
      </c>
      <c r="C29" s="8" t="s">
        <v>209</v>
      </c>
      <c r="D29" s="8" t="s">
        <v>1781</v>
      </c>
      <c r="E29" s="9">
        <v>41640</v>
      </c>
      <c r="F29" s="9">
        <v>42004</v>
      </c>
      <c r="G29" s="8" t="s">
        <v>199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x14ac:dyDescent="0.25">
      <c r="A30" s="8" t="s">
        <v>469</v>
      </c>
      <c r="B30" s="8" t="s">
        <v>254</v>
      </c>
      <c r="C30" s="8" t="s">
        <v>209</v>
      </c>
      <c r="D30" s="8" t="s">
        <v>205</v>
      </c>
      <c r="E30" s="9">
        <v>41640</v>
      </c>
      <c r="F30" s="9">
        <v>42004</v>
      </c>
      <c r="G30" s="8" t="s">
        <v>200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8" t="s">
        <v>469</v>
      </c>
      <c r="B31" s="8" t="s">
        <v>254</v>
      </c>
      <c r="C31" s="8" t="s">
        <v>209</v>
      </c>
      <c r="D31" s="8" t="s">
        <v>206</v>
      </c>
      <c r="E31" s="9">
        <v>41640</v>
      </c>
      <c r="F31" s="9">
        <v>42004</v>
      </c>
      <c r="G31" s="8" t="s">
        <v>200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8" t="s">
        <v>455</v>
      </c>
      <c r="B32" s="8" t="s">
        <v>213</v>
      </c>
      <c r="C32" s="8" t="s">
        <v>214</v>
      </c>
      <c r="D32" s="8" t="s">
        <v>204</v>
      </c>
      <c r="E32" s="9">
        <v>41640</v>
      </c>
      <c r="F32" s="9">
        <v>42004</v>
      </c>
      <c r="G32" s="8" t="s">
        <v>199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x14ac:dyDescent="0.25">
      <c r="A33" s="8" t="s">
        <v>455</v>
      </c>
      <c r="B33" s="8" t="s">
        <v>213</v>
      </c>
      <c r="C33" s="8" t="s">
        <v>214</v>
      </c>
      <c r="D33" s="8" t="s">
        <v>205</v>
      </c>
      <c r="E33" s="9">
        <v>41640</v>
      </c>
      <c r="F33" s="9">
        <v>42004</v>
      </c>
      <c r="G33" s="8" t="s">
        <v>200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8" t="s">
        <v>455</v>
      </c>
      <c r="B34" s="8" t="s">
        <v>213</v>
      </c>
      <c r="C34" s="8" t="s">
        <v>214</v>
      </c>
      <c r="D34" s="8" t="s">
        <v>206</v>
      </c>
      <c r="E34" s="9">
        <v>41640</v>
      </c>
      <c r="F34" s="9">
        <v>42004</v>
      </c>
      <c r="G34" s="8" t="s">
        <v>200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5">
      <c r="A35" s="8" t="s">
        <v>419</v>
      </c>
      <c r="B35" s="8" t="s">
        <v>213</v>
      </c>
      <c r="C35" s="8" t="s">
        <v>214</v>
      </c>
      <c r="D35" s="8" t="s">
        <v>204</v>
      </c>
      <c r="E35" s="9">
        <v>41640</v>
      </c>
      <c r="F35" s="9">
        <v>42004</v>
      </c>
      <c r="G35" s="8" t="s">
        <v>199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x14ac:dyDescent="0.25">
      <c r="A36" s="8" t="s">
        <v>419</v>
      </c>
      <c r="B36" s="8" t="s">
        <v>213</v>
      </c>
      <c r="C36" s="8" t="s">
        <v>214</v>
      </c>
      <c r="D36" s="8" t="s">
        <v>205</v>
      </c>
      <c r="E36" s="9">
        <v>41640</v>
      </c>
      <c r="F36" s="9">
        <v>42004</v>
      </c>
      <c r="G36" s="8" t="s">
        <v>200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25">
      <c r="A37" s="8" t="s">
        <v>419</v>
      </c>
      <c r="B37" s="8" t="s">
        <v>213</v>
      </c>
      <c r="C37" s="8" t="s">
        <v>214</v>
      </c>
      <c r="D37" s="8" t="s">
        <v>206</v>
      </c>
      <c r="E37" s="9">
        <v>41640</v>
      </c>
      <c r="F37" s="9">
        <v>42004</v>
      </c>
      <c r="G37" s="8" t="s">
        <v>200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25">
      <c r="A38" s="8" t="s">
        <v>412</v>
      </c>
      <c r="B38" s="8" t="s">
        <v>208</v>
      </c>
      <c r="C38" s="8" t="s">
        <v>209</v>
      </c>
      <c r="D38" s="8" t="s">
        <v>1782</v>
      </c>
      <c r="E38" s="9">
        <v>41640</v>
      </c>
      <c r="F38" s="9">
        <v>42004</v>
      </c>
      <c r="G38" s="8" t="s">
        <v>199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x14ac:dyDescent="0.25">
      <c r="A39" s="8" t="s">
        <v>317</v>
      </c>
      <c r="B39" s="8" t="s">
        <v>221</v>
      </c>
      <c r="C39" s="8" t="s">
        <v>209</v>
      </c>
      <c r="D39" s="8" t="s">
        <v>445</v>
      </c>
      <c r="E39" s="9">
        <v>41640</v>
      </c>
      <c r="F39" s="9">
        <v>42004</v>
      </c>
      <c r="G39" s="8" t="s">
        <v>200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x14ac:dyDescent="0.25">
      <c r="A40" s="8" t="s">
        <v>293</v>
      </c>
      <c r="B40" s="8" t="s">
        <v>202</v>
      </c>
      <c r="C40" s="8" t="s">
        <v>203</v>
      </c>
      <c r="D40" s="8" t="s">
        <v>445</v>
      </c>
      <c r="E40" s="9">
        <v>41640</v>
      </c>
      <c r="F40" s="9">
        <v>42004</v>
      </c>
      <c r="G40" s="8" t="s">
        <v>200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x14ac:dyDescent="0.25">
      <c r="A41" s="8" t="s">
        <v>420</v>
      </c>
      <c r="B41" s="8" t="s">
        <v>213</v>
      </c>
      <c r="C41" s="8" t="s">
        <v>214</v>
      </c>
      <c r="D41" s="8" t="s">
        <v>1779</v>
      </c>
      <c r="E41" s="9">
        <v>41640</v>
      </c>
      <c r="F41" s="9">
        <v>42004</v>
      </c>
      <c r="G41" s="8" t="s">
        <v>199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x14ac:dyDescent="0.25">
      <c r="A42" s="8" t="s">
        <v>420</v>
      </c>
      <c r="B42" s="8" t="s">
        <v>213</v>
      </c>
      <c r="C42" s="8" t="s">
        <v>214</v>
      </c>
      <c r="D42" s="8" t="s">
        <v>205</v>
      </c>
      <c r="E42" s="9">
        <v>41640</v>
      </c>
      <c r="F42" s="9">
        <v>42004</v>
      </c>
      <c r="G42" s="8" t="s">
        <v>199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x14ac:dyDescent="0.25">
      <c r="A43" s="8" t="s">
        <v>420</v>
      </c>
      <c r="B43" s="8" t="s">
        <v>213</v>
      </c>
      <c r="C43" s="8" t="s">
        <v>214</v>
      </c>
      <c r="D43" s="8" t="s">
        <v>222</v>
      </c>
      <c r="E43" s="9">
        <v>41640</v>
      </c>
      <c r="F43" s="9">
        <v>42004</v>
      </c>
      <c r="G43" s="8" t="s">
        <v>200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x14ac:dyDescent="0.25">
      <c r="A44" s="8" t="s">
        <v>283</v>
      </c>
      <c r="B44" s="8" t="s">
        <v>483</v>
      </c>
      <c r="C44" s="8" t="s">
        <v>209</v>
      </c>
      <c r="D44" s="8" t="s">
        <v>1779</v>
      </c>
      <c r="E44" s="9">
        <v>41640</v>
      </c>
      <c r="F44" s="9">
        <v>42004</v>
      </c>
      <c r="G44" s="8" t="s">
        <v>199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x14ac:dyDescent="0.25">
      <c r="A45" s="8" t="s">
        <v>283</v>
      </c>
      <c r="B45" s="8" t="s">
        <v>483</v>
      </c>
      <c r="C45" s="8" t="s">
        <v>209</v>
      </c>
      <c r="D45" s="8" t="s">
        <v>482</v>
      </c>
      <c r="E45" s="9">
        <v>41640</v>
      </c>
      <c r="F45" s="9">
        <v>42004</v>
      </c>
      <c r="G45" s="8" t="s">
        <v>199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x14ac:dyDescent="0.25">
      <c r="A46" s="8" t="s">
        <v>283</v>
      </c>
      <c r="B46" s="8" t="s">
        <v>483</v>
      </c>
      <c r="C46" s="8" t="s">
        <v>209</v>
      </c>
      <c r="D46" s="8" t="s">
        <v>210</v>
      </c>
      <c r="E46" s="9">
        <v>41640</v>
      </c>
      <c r="F46" s="9">
        <v>42004</v>
      </c>
      <c r="G46" s="8" t="s">
        <v>199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x14ac:dyDescent="0.25">
      <c r="A47" s="8" t="s">
        <v>332</v>
      </c>
      <c r="B47" s="8" t="s">
        <v>254</v>
      </c>
      <c r="C47" s="8" t="s">
        <v>209</v>
      </c>
      <c r="D47" s="8" t="s">
        <v>1779</v>
      </c>
      <c r="E47" s="9">
        <v>41640</v>
      </c>
      <c r="F47" s="9">
        <v>42004</v>
      </c>
      <c r="G47" s="8" t="s">
        <v>199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x14ac:dyDescent="0.25">
      <c r="A48" s="8" t="s">
        <v>332</v>
      </c>
      <c r="B48" s="8" t="s">
        <v>254</v>
      </c>
      <c r="C48" s="8" t="s">
        <v>209</v>
      </c>
      <c r="D48" s="8" t="s">
        <v>205</v>
      </c>
      <c r="E48" s="9">
        <v>41640</v>
      </c>
      <c r="F48" s="9">
        <v>42004</v>
      </c>
      <c r="G48" s="8" t="s">
        <v>200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5">
      <c r="A49" s="8" t="s">
        <v>332</v>
      </c>
      <c r="B49" s="8" t="s">
        <v>254</v>
      </c>
      <c r="C49" s="8" t="s">
        <v>209</v>
      </c>
      <c r="D49" s="8" t="s">
        <v>210</v>
      </c>
      <c r="E49" s="9">
        <v>41640</v>
      </c>
      <c r="F49" s="9">
        <v>42004</v>
      </c>
      <c r="G49" s="8" t="s">
        <v>199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x14ac:dyDescent="0.25">
      <c r="A50" s="8" t="s">
        <v>332</v>
      </c>
      <c r="B50" s="8" t="s">
        <v>254</v>
      </c>
      <c r="C50" s="8" t="s">
        <v>209</v>
      </c>
      <c r="D50" s="8" t="s">
        <v>211</v>
      </c>
      <c r="E50" s="9">
        <v>41640</v>
      </c>
      <c r="F50" s="9">
        <v>42004</v>
      </c>
      <c r="G50" s="8" t="s">
        <v>199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x14ac:dyDescent="0.25">
      <c r="A51" s="8" t="s">
        <v>300</v>
      </c>
      <c r="B51" s="8" t="s">
        <v>213</v>
      </c>
      <c r="C51" s="8" t="s">
        <v>214</v>
      </c>
      <c r="D51" s="8" t="s">
        <v>1779</v>
      </c>
      <c r="E51" s="9">
        <v>41640</v>
      </c>
      <c r="F51" s="9">
        <v>42004</v>
      </c>
      <c r="G51" s="8" t="s">
        <v>199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x14ac:dyDescent="0.25">
      <c r="A52" s="8" t="s">
        <v>300</v>
      </c>
      <c r="B52" s="8" t="s">
        <v>213</v>
      </c>
      <c r="C52" s="8" t="s">
        <v>214</v>
      </c>
      <c r="D52" s="8" t="s">
        <v>205</v>
      </c>
      <c r="E52" s="9">
        <v>41640</v>
      </c>
      <c r="F52" s="9">
        <v>42004</v>
      </c>
      <c r="G52" s="8" t="s">
        <v>199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x14ac:dyDescent="0.25">
      <c r="A53" s="8" t="s">
        <v>300</v>
      </c>
      <c r="B53" s="8" t="s">
        <v>213</v>
      </c>
      <c r="C53" s="8" t="s">
        <v>214</v>
      </c>
      <c r="D53" s="8" t="s">
        <v>222</v>
      </c>
      <c r="E53" s="9">
        <v>41640</v>
      </c>
      <c r="F53" s="9">
        <v>42004</v>
      </c>
      <c r="G53" s="8" t="s">
        <v>200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5">
      <c r="A54" s="8" t="s">
        <v>215</v>
      </c>
      <c r="B54" s="8" t="s">
        <v>216</v>
      </c>
      <c r="C54" s="8" t="s">
        <v>209</v>
      </c>
      <c r="D54" s="8" t="s">
        <v>204</v>
      </c>
      <c r="E54" s="9">
        <v>41640</v>
      </c>
      <c r="F54" s="9">
        <v>42004</v>
      </c>
      <c r="G54" s="8" t="s">
        <v>199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x14ac:dyDescent="0.25">
      <c r="A55" s="8" t="s">
        <v>215</v>
      </c>
      <c r="B55" s="8" t="s">
        <v>216</v>
      </c>
      <c r="C55" s="8" t="s">
        <v>209</v>
      </c>
      <c r="D55" s="8" t="s">
        <v>205</v>
      </c>
      <c r="E55" s="9">
        <v>41640</v>
      </c>
      <c r="F55" s="9">
        <v>42004</v>
      </c>
      <c r="G55" s="8" t="s">
        <v>200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5">
      <c r="A56" s="8" t="s">
        <v>215</v>
      </c>
      <c r="B56" s="8" t="s">
        <v>216</v>
      </c>
      <c r="C56" s="8" t="s">
        <v>209</v>
      </c>
      <c r="D56" s="8" t="s">
        <v>206</v>
      </c>
      <c r="E56" s="9">
        <v>41640</v>
      </c>
      <c r="F56" s="9">
        <v>42004</v>
      </c>
      <c r="G56" s="8" t="s">
        <v>200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5">
      <c r="A57" s="8" t="s">
        <v>215</v>
      </c>
      <c r="B57" s="8" t="s">
        <v>216</v>
      </c>
      <c r="C57" s="8" t="s">
        <v>209</v>
      </c>
      <c r="D57" s="8" t="s">
        <v>210</v>
      </c>
      <c r="E57" s="9">
        <v>41640</v>
      </c>
      <c r="F57" s="9">
        <v>42004</v>
      </c>
      <c r="G57" s="8" t="s">
        <v>199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x14ac:dyDescent="0.25">
      <c r="A58" s="8" t="s">
        <v>215</v>
      </c>
      <c r="B58" s="8" t="s">
        <v>216</v>
      </c>
      <c r="C58" s="8" t="s">
        <v>209</v>
      </c>
      <c r="D58" s="8" t="s">
        <v>211</v>
      </c>
      <c r="E58" s="9">
        <v>41640</v>
      </c>
      <c r="F58" s="9">
        <v>42004</v>
      </c>
      <c r="G58" s="8" t="s">
        <v>199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x14ac:dyDescent="0.25">
      <c r="A59" s="8" t="s">
        <v>225</v>
      </c>
      <c r="B59" s="8" t="s">
        <v>226</v>
      </c>
      <c r="C59" s="8" t="s">
        <v>209</v>
      </c>
      <c r="D59" s="8" t="s">
        <v>1779</v>
      </c>
      <c r="E59" s="9">
        <v>41640</v>
      </c>
      <c r="F59" s="9">
        <v>42004</v>
      </c>
      <c r="G59" s="8" t="s">
        <v>199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x14ac:dyDescent="0.25">
      <c r="A60" s="8" t="s">
        <v>225</v>
      </c>
      <c r="B60" s="8" t="s">
        <v>226</v>
      </c>
      <c r="C60" s="8" t="s">
        <v>209</v>
      </c>
      <c r="D60" s="8" t="s">
        <v>482</v>
      </c>
      <c r="E60" s="9">
        <v>41640</v>
      </c>
      <c r="F60" s="9">
        <v>42004</v>
      </c>
      <c r="G60" s="8" t="s">
        <v>199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x14ac:dyDescent="0.25">
      <c r="A61" s="8" t="s">
        <v>225</v>
      </c>
      <c r="B61" s="8" t="s">
        <v>226</v>
      </c>
      <c r="C61" s="8" t="s">
        <v>209</v>
      </c>
      <c r="D61" s="8" t="s">
        <v>210</v>
      </c>
      <c r="E61" s="9">
        <v>41640</v>
      </c>
      <c r="F61" s="9">
        <v>42004</v>
      </c>
      <c r="G61" s="8" t="s">
        <v>199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x14ac:dyDescent="0.25">
      <c r="A62" s="8" t="s">
        <v>282</v>
      </c>
      <c r="B62" s="8" t="s">
        <v>218</v>
      </c>
      <c r="C62" s="8" t="s">
        <v>209</v>
      </c>
      <c r="D62" s="8" t="s">
        <v>1780</v>
      </c>
      <c r="E62" s="9">
        <v>41640</v>
      </c>
      <c r="F62" s="9">
        <v>42004</v>
      </c>
      <c r="G62" s="8" t="s">
        <v>200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25">
      <c r="A63" s="8" t="s">
        <v>282</v>
      </c>
      <c r="B63" s="8" t="s">
        <v>218</v>
      </c>
      <c r="C63" s="8" t="s">
        <v>209</v>
      </c>
      <c r="D63" s="8" t="s">
        <v>206</v>
      </c>
      <c r="E63" s="9">
        <v>41640</v>
      </c>
      <c r="F63" s="9">
        <v>42004</v>
      </c>
      <c r="G63" s="8" t="s">
        <v>200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25">
      <c r="A64" s="8" t="s">
        <v>282</v>
      </c>
      <c r="B64" s="8" t="s">
        <v>218</v>
      </c>
      <c r="C64" s="8" t="s">
        <v>209</v>
      </c>
      <c r="D64" s="8" t="s">
        <v>219</v>
      </c>
      <c r="E64" s="9">
        <v>41913</v>
      </c>
      <c r="F64" s="9">
        <v>42004</v>
      </c>
      <c r="G64" s="8" t="s">
        <v>200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25">
      <c r="A65" s="8" t="s">
        <v>282</v>
      </c>
      <c r="B65" s="8" t="s">
        <v>218</v>
      </c>
      <c r="C65" s="8" t="s">
        <v>209</v>
      </c>
      <c r="D65" s="8" t="s">
        <v>219</v>
      </c>
      <c r="E65" s="9">
        <v>41760</v>
      </c>
      <c r="F65" s="9">
        <v>41912</v>
      </c>
      <c r="G65" s="8" t="s">
        <v>200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25">
      <c r="A66" s="8" t="s">
        <v>358</v>
      </c>
      <c r="B66" s="8" t="s">
        <v>213</v>
      </c>
      <c r="C66" s="8" t="s">
        <v>214</v>
      </c>
      <c r="D66" s="8" t="s">
        <v>445</v>
      </c>
      <c r="E66" s="9">
        <v>41640</v>
      </c>
      <c r="F66" s="9">
        <v>42004</v>
      </c>
      <c r="G66" s="8" t="s">
        <v>200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25">
      <c r="A67" s="8" t="s">
        <v>392</v>
      </c>
      <c r="B67" s="8" t="s">
        <v>254</v>
      </c>
      <c r="C67" s="8" t="s">
        <v>209</v>
      </c>
      <c r="D67" s="8" t="s">
        <v>1783</v>
      </c>
      <c r="E67" s="9">
        <v>41640</v>
      </c>
      <c r="F67" s="9">
        <v>42004</v>
      </c>
      <c r="G67" s="8" t="s">
        <v>199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x14ac:dyDescent="0.25">
      <c r="A68" s="8" t="s">
        <v>392</v>
      </c>
      <c r="B68" s="8" t="s">
        <v>254</v>
      </c>
      <c r="C68" s="8" t="s">
        <v>209</v>
      </c>
      <c r="D68" s="8" t="s">
        <v>205</v>
      </c>
      <c r="E68" s="9">
        <v>41640</v>
      </c>
      <c r="F68" s="9">
        <v>42004</v>
      </c>
      <c r="G68" s="8" t="s">
        <v>200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25">
      <c r="A69" s="8" t="s">
        <v>360</v>
      </c>
      <c r="B69" s="8" t="s">
        <v>213</v>
      </c>
      <c r="C69" s="8" t="s">
        <v>214</v>
      </c>
      <c r="D69" s="8" t="s">
        <v>445</v>
      </c>
      <c r="E69" s="9">
        <v>41640</v>
      </c>
      <c r="F69" s="9">
        <v>42004</v>
      </c>
      <c r="G69" s="8" t="s">
        <v>200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25">
      <c r="A70" s="8" t="s">
        <v>450</v>
      </c>
      <c r="B70" s="8" t="s">
        <v>216</v>
      </c>
      <c r="C70" s="8" t="s">
        <v>209</v>
      </c>
      <c r="D70" s="8" t="s">
        <v>1782</v>
      </c>
      <c r="E70" s="9">
        <v>41640</v>
      </c>
      <c r="F70" s="9">
        <v>42004</v>
      </c>
      <c r="G70" s="8" t="s">
        <v>199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x14ac:dyDescent="0.25">
      <c r="A71" s="8" t="s">
        <v>250</v>
      </c>
      <c r="B71" s="8" t="s">
        <v>226</v>
      </c>
      <c r="C71" s="8" t="s">
        <v>209</v>
      </c>
      <c r="D71" s="8" t="s">
        <v>1782</v>
      </c>
      <c r="E71" s="9">
        <v>41640</v>
      </c>
      <c r="F71" s="9">
        <v>42004</v>
      </c>
      <c r="G71" s="8" t="s">
        <v>199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x14ac:dyDescent="0.25">
      <c r="A72" s="8" t="s">
        <v>353</v>
      </c>
      <c r="B72" s="8" t="s">
        <v>208</v>
      </c>
      <c r="C72" s="8" t="s">
        <v>209</v>
      </c>
      <c r="D72" s="8" t="s">
        <v>1784</v>
      </c>
      <c r="E72" s="9">
        <v>41640</v>
      </c>
      <c r="F72" s="9">
        <v>42004</v>
      </c>
      <c r="G72" s="8" t="s">
        <v>200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x14ac:dyDescent="0.25">
      <c r="A73" s="8" t="s">
        <v>353</v>
      </c>
      <c r="B73" s="8" t="s">
        <v>208</v>
      </c>
      <c r="C73" s="8" t="s">
        <v>209</v>
      </c>
      <c r="D73" s="8" t="s">
        <v>484</v>
      </c>
      <c r="E73" s="9">
        <v>41640</v>
      </c>
      <c r="F73" s="9">
        <v>42004</v>
      </c>
      <c r="G73" s="8" t="s">
        <v>200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x14ac:dyDescent="0.25">
      <c r="A74" s="8" t="s">
        <v>459</v>
      </c>
      <c r="B74" s="8" t="s">
        <v>213</v>
      </c>
      <c r="C74" s="8" t="s">
        <v>214</v>
      </c>
      <c r="D74" s="8" t="s">
        <v>1779</v>
      </c>
      <c r="E74" s="9">
        <v>41640</v>
      </c>
      <c r="F74" s="9">
        <v>42004</v>
      </c>
      <c r="G74" s="8" t="s">
        <v>199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x14ac:dyDescent="0.25">
      <c r="A75" s="8" t="s">
        <v>459</v>
      </c>
      <c r="B75" s="8" t="s">
        <v>213</v>
      </c>
      <c r="C75" s="8" t="s">
        <v>214</v>
      </c>
      <c r="D75" s="8" t="s">
        <v>205</v>
      </c>
      <c r="E75" s="9">
        <v>41640</v>
      </c>
      <c r="F75" s="9">
        <v>42004</v>
      </c>
      <c r="G75" s="8" t="s">
        <v>199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x14ac:dyDescent="0.25">
      <c r="A76" s="8" t="s">
        <v>459</v>
      </c>
      <c r="B76" s="8" t="s">
        <v>213</v>
      </c>
      <c r="C76" s="8" t="s">
        <v>214</v>
      </c>
      <c r="D76" s="8" t="s">
        <v>222</v>
      </c>
      <c r="E76" s="9">
        <v>41640</v>
      </c>
      <c r="F76" s="9">
        <v>42004</v>
      </c>
      <c r="G76" s="8" t="s">
        <v>200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x14ac:dyDescent="0.25">
      <c r="A77" s="8" t="s">
        <v>343</v>
      </c>
      <c r="B77" s="8" t="s">
        <v>254</v>
      </c>
      <c r="C77" s="8" t="s">
        <v>209</v>
      </c>
      <c r="D77" s="8" t="s">
        <v>1779</v>
      </c>
      <c r="E77" s="9">
        <v>41640</v>
      </c>
      <c r="F77" s="9">
        <v>42004</v>
      </c>
      <c r="G77" s="8" t="s">
        <v>199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x14ac:dyDescent="0.25">
      <c r="A78" s="8" t="s">
        <v>343</v>
      </c>
      <c r="B78" s="8" t="s">
        <v>254</v>
      </c>
      <c r="C78" s="8" t="s">
        <v>209</v>
      </c>
      <c r="D78" s="8" t="s">
        <v>205</v>
      </c>
      <c r="E78" s="9">
        <v>41640</v>
      </c>
      <c r="F78" s="9">
        <v>42004</v>
      </c>
      <c r="G78" s="8" t="s">
        <v>199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x14ac:dyDescent="0.25">
      <c r="A79" s="8" t="s">
        <v>343</v>
      </c>
      <c r="B79" s="8" t="s">
        <v>254</v>
      </c>
      <c r="C79" s="8" t="s">
        <v>209</v>
      </c>
      <c r="D79" s="8" t="s">
        <v>222</v>
      </c>
      <c r="E79" s="9">
        <v>41640</v>
      </c>
      <c r="F79" s="9">
        <v>42004</v>
      </c>
      <c r="G79" s="8" t="s">
        <v>200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x14ac:dyDescent="0.25">
      <c r="A80" s="8" t="s">
        <v>248</v>
      </c>
      <c r="B80" s="8" t="s">
        <v>254</v>
      </c>
      <c r="C80" s="8" t="s">
        <v>209</v>
      </c>
      <c r="D80" s="8" t="s">
        <v>1781</v>
      </c>
      <c r="E80" s="9">
        <v>41640</v>
      </c>
      <c r="F80" s="9">
        <v>42004</v>
      </c>
      <c r="G80" s="8" t="s">
        <v>199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x14ac:dyDescent="0.25">
      <c r="A81" s="8" t="s">
        <v>248</v>
      </c>
      <c r="B81" s="8" t="s">
        <v>254</v>
      </c>
      <c r="C81" s="8" t="s">
        <v>209</v>
      </c>
      <c r="D81" s="8" t="s">
        <v>205</v>
      </c>
      <c r="E81" s="9">
        <v>41640</v>
      </c>
      <c r="F81" s="9">
        <v>42004</v>
      </c>
      <c r="G81" s="8" t="s">
        <v>200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x14ac:dyDescent="0.25">
      <c r="A82" s="8" t="s">
        <v>248</v>
      </c>
      <c r="B82" s="8" t="s">
        <v>254</v>
      </c>
      <c r="C82" s="8" t="s">
        <v>209</v>
      </c>
      <c r="D82" s="8" t="s">
        <v>206</v>
      </c>
      <c r="E82" s="9">
        <v>41640</v>
      </c>
      <c r="F82" s="9">
        <v>42004</v>
      </c>
      <c r="G82" s="8" t="s">
        <v>200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x14ac:dyDescent="0.25">
      <c r="A83" s="8" t="s">
        <v>384</v>
      </c>
      <c r="B83" s="8" t="s">
        <v>213</v>
      </c>
      <c r="C83" s="8" t="s">
        <v>214</v>
      </c>
      <c r="D83" s="8" t="s">
        <v>1779</v>
      </c>
      <c r="E83" s="9">
        <v>41640</v>
      </c>
      <c r="F83" s="9">
        <v>42004</v>
      </c>
      <c r="G83" s="8" t="s">
        <v>199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x14ac:dyDescent="0.25">
      <c r="A84" s="8" t="s">
        <v>384</v>
      </c>
      <c r="B84" s="8" t="s">
        <v>213</v>
      </c>
      <c r="C84" s="8" t="s">
        <v>214</v>
      </c>
      <c r="D84" s="8" t="s">
        <v>205</v>
      </c>
      <c r="E84" s="9">
        <v>41640</v>
      </c>
      <c r="F84" s="9">
        <v>42004</v>
      </c>
      <c r="G84" s="8" t="s">
        <v>199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x14ac:dyDescent="0.25">
      <c r="A85" s="8" t="s">
        <v>384</v>
      </c>
      <c r="B85" s="8" t="s">
        <v>213</v>
      </c>
      <c r="C85" s="8" t="s">
        <v>214</v>
      </c>
      <c r="D85" s="8" t="s">
        <v>222</v>
      </c>
      <c r="E85" s="9">
        <v>41640</v>
      </c>
      <c r="F85" s="9">
        <v>42004</v>
      </c>
      <c r="G85" s="8" t="s">
        <v>200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x14ac:dyDescent="0.25">
      <c r="A86" s="8" t="s">
        <v>346</v>
      </c>
      <c r="B86" s="8" t="s">
        <v>213</v>
      </c>
      <c r="C86" s="8" t="s">
        <v>214</v>
      </c>
      <c r="D86" s="8" t="s">
        <v>445</v>
      </c>
      <c r="E86" s="9">
        <v>41640</v>
      </c>
      <c r="F86" s="9">
        <v>42004</v>
      </c>
      <c r="G86" s="8" t="s">
        <v>199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x14ac:dyDescent="0.25">
      <c r="A87" s="8" t="s">
        <v>474</v>
      </c>
      <c r="B87" s="8" t="s">
        <v>213</v>
      </c>
      <c r="C87" s="8" t="s">
        <v>214</v>
      </c>
      <c r="D87" s="8" t="s">
        <v>445</v>
      </c>
      <c r="E87" s="9">
        <v>41640</v>
      </c>
      <c r="F87" s="9">
        <v>42004</v>
      </c>
      <c r="G87" s="8" t="s">
        <v>200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x14ac:dyDescent="0.25">
      <c r="A88" s="8" t="s">
        <v>316</v>
      </c>
      <c r="B88" s="8" t="s">
        <v>221</v>
      </c>
      <c r="C88" s="8" t="s">
        <v>209</v>
      </c>
      <c r="D88" s="8" t="s">
        <v>445</v>
      </c>
      <c r="E88" s="9">
        <v>41640</v>
      </c>
      <c r="F88" s="9">
        <v>42004</v>
      </c>
      <c r="G88" s="8" t="s">
        <v>200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25">
      <c r="A89" s="8" t="s">
        <v>291</v>
      </c>
      <c r="B89" s="8" t="s">
        <v>202</v>
      </c>
      <c r="C89" s="8" t="s">
        <v>203</v>
      </c>
      <c r="D89" s="8" t="s">
        <v>445</v>
      </c>
      <c r="E89" s="9">
        <v>41640</v>
      </c>
      <c r="F89" s="9">
        <v>42004</v>
      </c>
      <c r="G89" s="8" t="s">
        <v>200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25">
      <c r="A90" s="8" t="s">
        <v>464</v>
      </c>
      <c r="B90" s="8" t="s">
        <v>483</v>
      </c>
      <c r="C90" s="8" t="s">
        <v>221</v>
      </c>
      <c r="D90" s="8" t="s">
        <v>445</v>
      </c>
      <c r="E90" s="9">
        <v>41640</v>
      </c>
      <c r="F90" s="9">
        <v>42004</v>
      </c>
      <c r="G90" s="8" t="s">
        <v>199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x14ac:dyDescent="0.25">
      <c r="A91" s="8" t="s">
        <v>456</v>
      </c>
      <c r="B91" s="8" t="s">
        <v>254</v>
      </c>
      <c r="C91" s="8" t="s">
        <v>209</v>
      </c>
      <c r="D91" s="8" t="s">
        <v>204</v>
      </c>
      <c r="E91" s="9">
        <v>41640</v>
      </c>
      <c r="F91" s="9">
        <v>42004</v>
      </c>
      <c r="G91" s="8" t="s">
        <v>199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x14ac:dyDescent="0.25">
      <c r="A92" s="8" t="s">
        <v>456</v>
      </c>
      <c r="B92" s="8" t="s">
        <v>254</v>
      </c>
      <c r="C92" s="8" t="s">
        <v>209</v>
      </c>
      <c r="D92" s="8" t="s">
        <v>205</v>
      </c>
      <c r="E92" s="9">
        <v>41640</v>
      </c>
      <c r="F92" s="9">
        <v>42004</v>
      </c>
      <c r="G92" s="8" t="s">
        <v>200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25">
      <c r="A93" s="8" t="s">
        <v>456</v>
      </c>
      <c r="B93" s="8" t="s">
        <v>254</v>
      </c>
      <c r="C93" s="8" t="s">
        <v>209</v>
      </c>
      <c r="D93" s="8" t="s">
        <v>206</v>
      </c>
      <c r="E93" s="9">
        <v>41640</v>
      </c>
      <c r="F93" s="9">
        <v>42004</v>
      </c>
      <c r="G93" s="8" t="s">
        <v>200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25">
      <c r="A94" s="8" t="s">
        <v>456</v>
      </c>
      <c r="B94" s="8" t="s">
        <v>254</v>
      </c>
      <c r="C94" s="8" t="s">
        <v>209</v>
      </c>
      <c r="D94" s="8" t="s">
        <v>210</v>
      </c>
      <c r="E94" s="9">
        <v>41640</v>
      </c>
      <c r="F94" s="9">
        <v>42004</v>
      </c>
      <c r="G94" s="8" t="s">
        <v>200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25">
      <c r="A95" s="8" t="s">
        <v>456</v>
      </c>
      <c r="B95" s="8" t="s">
        <v>254</v>
      </c>
      <c r="C95" s="8" t="s">
        <v>209</v>
      </c>
      <c r="D95" s="8" t="s">
        <v>211</v>
      </c>
      <c r="E95" s="9">
        <v>41640</v>
      </c>
      <c r="F95" s="9">
        <v>42004</v>
      </c>
      <c r="G95" s="8" t="s">
        <v>199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x14ac:dyDescent="0.25">
      <c r="A96" s="8" t="s">
        <v>277</v>
      </c>
      <c r="B96" s="8" t="s">
        <v>216</v>
      </c>
      <c r="C96" s="8" t="s">
        <v>209</v>
      </c>
      <c r="D96" s="8" t="s">
        <v>204</v>
      </c>
      <c r="E96" s="9">
        <v>41640</v>
      </c>
      <c r="F96" s="9">
        <v>42004</v>
      </c>
      <c r="G96" s="8" t="s">
        <v>199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x14ac:dyDescent="0.25">
      <c r="A97" s="8" t="s">
        <v>277</v>
      </c>
      <c r="B97" s="8" t="s">
        <v>216</v>
      </c>
      <c r="C97" s="8" t="s">
        <v>209</v>
      </c>
      <c r="D97" s="8" t="s">
        <v>205</v>
      </c>
      <c r="E97" s="9">
        <v>41640</v>
      </c>
      <c r="F97" s="9">
        <v>42004</v>
      </c>
      <c r="G97" s="8" t="s">
        <v>200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25">
      <c r="A98" s="8" t="s">
        <v>277</v>
      </c>
      <c r="B98" s="8" t="s">
        <v>216</v>
      </c>
      <c r="C98" s="8" t="s">
        <v>209</v>
      </c>
      <c r="D98" s="8" t="s">
        <v>206</v>
      </c>
      <c r="E98" s="9">
        <v>41640</v>
      </c>
      <c r="F98" s="9">
        <v>42004</v>
      </c>
      <c r="G98" s="8" t="s">
        <v>200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25">
      <c r="A99" s="8" t="s">
        <v>277</v>
      </c>
      <c r="B99" s="8" t="s">
        <v>216</v>
      </c>
      <c r="C99" s="8" t="s">
        <v>209</v>
      </c>
      <c r="D99" s="8" t="s">
        <v>210</v>
      </c>
      <c r="E99" s="9">
        <v>41640</v>
      </c>
      <c r="F99" s="9">
        <v>42004</v>
      </c>
      <c r="G99" s="8" t="s">
        <v>200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25">
      <c r="A100" s="8" t="s">
        <v>277</v>
      </c>
      <c r="B100" s="8" t="s">
        <v>216</v>
      </c>
      <c r="C100" s="8" t="s">
        <v>209</v>
      </c>
      <c r="D100" s="8" t="s">
        <v>211</v>
      </c>
      <c r="E100" s="9">
        <v>41640</v>
      </c>
      <c r="F100" s="9">
        <v>42004</v>
      </c>
      <c r="G100" s="8" t="s">
        <v>199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x14ac:dyDescent="0.25">
      <c r="A101" s="8" t="s">
        <v>475</v>
      </c>
      <c r="B101" s="8" t="s">
        <v>226</v>
      </c>
      <c r="C101" s="8" t="s">
        <v>209</v>
      </c>
      <c r="D101" s="8" t="s">
        <v>204</v>
      </c>
      <c r="E101" s="9">
        <v>41640</v>
      </c>
      <c r="F101" s="9">
        <v>42004</v>
      </c>
      <c r="G101" s="8" t="s">
        <v>199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x14ac:dyDescent="0.25">
      <c r="A102" s="8" t="s">
        <v>475</v>
      </c>
      <c r="B102" s="8" t="s">
        <v>226</v>
      </c>
      <c r="C102" s="8" t="s">
        <v>209</v>
      </c>
      <c r="D102" s="8" t="s">
        <v>485</v>
      </c>
      <c r="E102" s="9">
        <v>41640</v>
      </c>
      <c r="F102" s="9">
        <v>42004</v>
      </c>
      <c r="G102" s="8" t="s">
        <v>200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25">
      <c r="A103" s="8" t="s">
        <v>475</v>
      </c>
      <c r="B103" s="8" t="s">
        <v>226</v>
      </c>
      <c r="C103" s="8" t="s">
        <v>209</v>
      </c>
      <c r="D103" s="8" t="s">
        <v>206</v>
      </c>
      <c r="E103" s="9">
        <v>41640</v>
      </c>
      <c r="F103" s="9">
        <v>42004</v>
      </c>
      <c r="G103" s="8" t="s">
        <v>199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x14ac:dyDescent="0.25">
      <c r="A104" s="8" t="s">
        <v>475</v>
      </c>
      <c r="B104" s="8" t="s">
        <v>226</v>
      </c>
      <c r="C104" s="8" t="s">
        <v>209</v>
      </c>
      <c r="D104" s="8" t="s">
        <v>211</v>
      </c>
      <c r="E104" s="9">
        <v>41640</v>
      </c>
      <c r="F104" s="9">
        <v>42004</v>
      </c>
      <c r="G104" s="8" t="s">
        <v>199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x14ac:dyDescent="0.25">
      <c r="A105" s="8" t="s">
        <v>239</v>
      </c>
      <c r="B105" s="8" t="s">
        <v>213</v>
      </c>
      <c r="C105" s="8" t="s">
        <v>214</v>
      </c>
      <c r="D105" s="8" t="s">
        <v>1779</v>
      </c>
      <c r="E105" s="9">
        <v>41640</v>
      </c>
      <c r="F105" s="9">
        <v>42004</v>
      </c>
      <c r="G105" s="8" t="s">
        <v>199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x14ac:dyDescent="0.25">
      <c r="A106" s="8" t="s">
        <v>239</v>
      </c>
      <c r="B106" s="8" t="s">
        <v>213</v>
      </c>
      <c r="C106" s="8" t="s">
        <v>214</v>
      </c>
      <c r="D106" s="8" t="s">
        <v>485</v>
      </c>
      <c r="E106" s="9">
        <v>41640</v>
      </c>
      <c r="F106" s="9">
        <v>42004</v>
      </c>
      <c r="G106" s="8" t="s">
        <v>200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25">
      <c r="A107" s="8" t="s">
        <v>239</v>
      </c>
      <c r="B107" s="8" t="s">
        <v>213</v>
      </c>
      <c r="C107" s="8" t="s">
        <v>214</v>
      </c>
      <c r="D107" s="8" t="s">
        <v>211</v>
      </c>
      <c r="E107" s="9">
        <v>41640</v>
      </c>
      <c r="F107" s="9">
        <v>42004</v>
      </c>
      <c r="G107" s="8" t="s">
        <v>199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x14ac:dyDescent="0.25">
      <c r="A108" s="8" t="s">
        <v>374</v>
      </c>
      <c r="B108" s="8" t="s">
        <v>218</v>
      </c>
      <c r="C108" s="8" t="s">
        <v>221</v>
      </c>
      <c r="D108" s="8" t="s">
        <v>1780</v>
      </c>
      <c r="E108" s="9">
        <v>41640</v>
      </c>
      <c r="F108" s="9">
        <v>42004</v>
      </c>
      <c r="G108" s="8" t="s">
        <v>200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25">
      <c r="A109" s="8" t="s">
        <v>374</v>
      </c>
      <c r="B109" s="8" t="s">
        <v>218</v>
      </c>
      <c r="C109" s="8" t="s">
        <v>221</v>
      </c>
      <c r="D109" s="8" t="s">
        <v>206</v>
      </c>
      <c r="E109" s="9">
        <v>41640</v>
      </c>
      <c r="F109" s="9">
        <v>42004</v>
      </c>
      <c r="G109" s="8" t="s">
        <v>200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25">
      <c r="A110" s="8" t="s">
        <v>374</v>
      </c>
      <c r="B110" s="8" t="s">
        <v>218</v>
      </c>
      <c r="C110" s="8" t="s">
        <v>221</v>
      </c>
      <c r="D110" s="8" t="s">
        <v>219</v>
      </c>
      <c r="E110" s="9">
        <v>41913</v>
      </c>
      <c r="F110" s="9">
        <v>42004</v>
      </c>
      <c r="G110" s="8" t="s">
        <v>200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25">
      <c r="A111" s="8" t="s">
        <v>374</v>
      </c>
      <c r="B111" s="8" t="s">
        <v>218</v>
      </c>
      <c r="C111" s="8" t="s">
        <v>221</v>
      </c>
      <c r="D111" s="8" t="s">
        <v>219</v>
      </c>
      <c r="E111" s="9">
        <v>41760</v>
      </c>
      <c r="F111" s="9">
        <v>41912</v>
      </c>
      <c r="G111" s="8" t="s">
        <v>200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25">
      <c r="A112" s="8" t="s">
        <v>234</v>
      </c>
      <c r="B112" s="8" t="s">
        <v>213</v>
      </c>
      <c r="C112" s="8" t="s">
        <v>214</v>
      </c>
      <c r="D112" s="8" t="s">
        <v>204</v>
      </c>
      <c r="E112" s="9">
        <v>41640</v>
      </c>
      <c r="F112" s="9">
        <v>42004</v>
      </c>
      <c r="G112" s="8" t="s">
        <v>199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x14ac:dyDescent="0.25">
      <c r="A113" s="8" t="s">
        <v>234</v>
      </c>
      <c r="B113" s="8" t="s">
        <v>213</v>
      </c>
      <c r="C113" s="8" t="s">
        <v>214</v>
      </c>
      <c r="D113" s="8" t="s">
        <v>205</v>
      </c>
      <c r="E113" s="9">
        <v>41640</v>
      </c>
      <c r="F113" s="9">
        <v>42004</v>
      </c>
      <c r="G113" s="8" t="s">
        <v>200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25">
      <c r="A114" s="8" t="s">
        <v>234</v>
      </c>
      <c r="B114" s="8" t="s">
        <v>213</v>
      </c>
      <c r="C114" s="8" t="s">
        <v>214</v>
      </c>
      <c r="D114" s="8" t="s">
        <v>486</v>
      </c>
      <c r="E114" s="9">
        <v>41640</v>
      </c>
      <c r="F114" s="9">
        <v>42004</v>
      </c>
      <c r="G114" s="8" t="s">
        <v>200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25">
      <c r="A115" s="8" t="s">
        <v>234</v>
      </c>
      <c r="B115" s="8" t="s">
        <v>213</v>
      </c>
      <c r="C115" s="8" t="s">
        <v>214</v>
      </c>
      <c r="D115" s="8" t="s">
        <v>211</v>
      </c>
      <c r="E115" s="9">
        <v>41640</v>
      </c>
      <c r="F115" s="9">
        <v>42004</v>
      </c>
      <c r="G115" s="8" t="s">
        <v>199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x14ac:dyDescent="0.25">
      <c r="A116" s="8" t="s">
        <v>240</v>
      </c>
      <c r="B116" s="8" t="s">
        <v>208</v>
      </c>
      <c r="C116" s="8" t="s">
        <v>209</v>
      </c>
      <c r="D116" s="8" t="s">
        <v>1779</v>
      </c>
      <c r="E116" s="9">
        <v>41640</v>
      </c>
      <c r="F116" s="9">
        <v>42004</v>
      </c>
      <c r="G116" s="8" t="s">
        <v>199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x14ac:dyDescent="0.25">
      <c r="A117" s="8" t="s">
        <v>240</v>
      </c>
      <c r="B117" s="8" t="s">
        <v>208</v>
      </c>
      <c r="C117" s="8" t="s">
        <v>209</v>
      </c>
      <c r="D117" s="8" t="s">
        <v>482</v>
      </c>
      <c r="E117" s="9">
        <v>41640</v>
      </c>
      <c r="F117" s="9">
        <v>42004</v>
      </c>
      <c r="G117" s="8" t="s">
        <v>199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x14ac:dyDescent="0.25">
      <c r="A118" s="8" t="s">
        <v>240</v>
      </c>
      <c r="B118" s="8" t="s">
        <v>208</v>
      </c>
      <c r="C118" s="8" t="s">
        <v>209</v>
      </c>
      <c r="D118" s="8" t="s">
        <v>210</v>
      </c>
      <c r="E118" s="9">
        <v>41640</v>
      </c>
      <c r="F118" s="9">
        <v>42004</v>
      </c>
      <c r="G118" s="8" t="s">
        <v>200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25">
      <c r="A119" s="8" t="s">
        <v>339</v>
      </c>
      <c r="B119" s="8" t="s">
        <v>221</v>
      </c>
      <c r="C119" s="8" t="s">
        <v>221</v>
      </c>
      <c r="D119" s="8" t="s">
        <v>445</v>
      </c>
      <c r="E119" s="9">
        <v>41640</v>
      </c>
      <c r="F119" s="9">
        <v>42004</v>
      </c>
      <c r="G119" s="8" t="s">
        <v>200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25">
      <c r="A120" s="8" t="s">
        <v>263</v>
      </c>
      <c r="B120" s="8" t="s">
        <v>202</v>
      </c>
      <c r="C120" s="8" t="s">
        <v>203</v>
      </c>
      <c r="D120" s="8" t="s">
        <v>445</v>
      </c>
      <c r="E120" s="9">
        <v>41640</v>
      </c>
      <c r="F120" s="9">
        <v>42004</v>
      </c>
      <c r="G120" s="8" t="s">
        <v>200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25">
      <c r="A121" s="8" t="s">
        <v>458</v>
      </c>
      <c r="B121" s="8" t="s">
        <v>483</v>
      </c>
      <c r="C121" s="8" t="s">
        <v>209</v>
      </c>
      <c r="D121" s="8" t="s">
        <v>445</v>
      </c>
      <c r="E121" s="9">
        <v>41640</v>
      </c>
      <c r="F121" s="9">
        <v>42004</v>
      </c>
      <c r="G121" s="8" t="s">
        <v>199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x14ac:dyDescent="0.25">
      <c r="A122" s="8" t="s">
        <v>299</v>
      </c>
      <c r="B122" s="8" t="s">
        <v>254</v>
      </c>
      <c r="C122" s="8" t="s">
        <v>209</v>
      </c>
      <c r="D122" s="8" t="s">
        <v>204</v>
      </c>
      <c r="E122" s="9">
        <v>41640</v>
      </c>
      <c r="F122" s="9">
        <v>42004</v>
      </c>
      <c r="G122" s="8" t="s">
        <v>199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x14ac:dyDescent="0.25">
      <c r="A123" s="8" t="s">
        <v>299</v>
      </c>
      <c r="B123" s="8" t="s">
        <v>254</v>
      </c>
      <c r="C123" s="8" t="s">
        <v>209</v>
      </c>
      <c r="D123" s="8" t="s">
        <v>205</v>
      </c>
      <c r="E123" s="9">
        <v>41640</v>
      </c>
      <c r="F123" s="9">
        <v>42004</v>
      </c>
      <c r="G123" s="8" t="s">
        <v>200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25">
      <c r="A124" s="8" t="s">
        <v>299</v>
      </c>
      <c r="B124" s="8" t="s">
        <v>254</v>
      </c>
      <c r="C124" s="8" t="s">
        <v>209</v>
      </c>
      <c r="D124" s="8" t="s">
        <v>206</v>
      </c>
      <c r="E124" s="9">
        <v>41640</v>
      </c>
      <c r="F124" s="9">
        <v>42004</v>
      </c>
      <c r="G124" s="8" t="s">
        <v>200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25">
      <c r="A125" s="8" t="s">
        <v>299</v>
      </c>
      <c r="B125" s="8" t="s">
        <v>254</v>
      </c>
      <c r="C125" s="8" t="s">
        <v>209</v>
      </c>
      <c r="D125" s="8" t="s">
        <v>210</v>
      </c>
      <c r="E125" s="9">
        <v>41640</v>
      </c>
      <c r="F125" s="9">
        <v>42004</v>
      </c>
      <c r="G125" s="8" t="s">
        <v>199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x14ac:dyDescent="0.25">
      <c r="A126" s="8" t="s">
        <v>299</v>
      </c>
      <c r="B126" s="8" t="s">
        <v>254</v>
      </c>
      <c r="C126" s="8" t="s">
        <v>209</v>
      </c>
      <c r="D126" s="8" t="s">
        <v>211</v>
      </c>
      <c r="E126" s="9">
        <v>41640</v>
      </c>
      <c r="F126" s="9">
        <v>42004</v>
      </c>
      <c r="G126" s="8" t="s">
        <v>199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x14ac:dyDescent="0.25">
      <c r="A127" s="8" t="s">
        <v>245</v>
      </c>
      <c r="B127" s="8" t="s">
        <v>216</v>
      </c>
      <c r="C127" s="8" t="s">
        <v>209</v>
      </c>
      <c r="D127" s="8" t="s">
        <v>204</v>
      </c>
      <c r="E127" s="9">
        <v>41640</v>
      </c>
      <c r="F127" s="9">
        <v>42004</v>
      </c>
      <c r="G127" s="8" t="s">
        <v>199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x14ac:dyDescent="0.25">
      <c r="A128" s="8" t="s">
        <v>245</v>
      </c>
      <c r="B128" s="8" t="s">
        <v>216</v>
      </c>
      <c r="C128" s="8" t="s">
        <v>209</v>
      </c>
      <c r="D128" s="8" t="s">
        <v>205</v>
      </c>
      <c r="E128" s="9">
        <v>41640</v>
      </c>
      <c r="F128" s="9">
        <v>42004</v>
      </c>
      <c r="G128" s="8" t="s">
        <v>200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25">
      <c r="A129" s="8" t="s">
        <v>245</v>
      </c>
      <c r="B129" s="8" t="s">
        <v>216</v>
      </c>
      <c r="C129" s="8" t="s">
        <v>209</v>
      </c>
      <c r="D129" s="8" t="s">
        <v>206</v>
      </c>
      <c r="E129" s="9">
        <v>41640</v>
      </c>
      <c r="F129" s="9">
        <v>42004</v>
      </c>
      <c r="G129" s="8" t="s">
        <v>200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25">
      <c r="A130" s="8" t="s">
        <v>245</v>
      </c>
      <c r="B130" s="8" t="s">
        <v>216</v>
      </c>
      <c r="C130" s="8" t="s">
        <v>209</v>
      </c>
      <c r="D130" s="8" t="s">
        <v>210</v>
      </c>
      <c r="E130" s="9">
        <v>41640</v>
      </c>
      <c r="F130" s="9">
        <v>42004</v>
      </c>
      <c r="G130" s="8" t="s">
        <v>199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x14ac:dyDescent="0.25">
      <c r="A131" s="8" t="s">
        <v>245</v>
      </c>
      <c r="B131" s="8" t="s">
        <v>216</v>
      </c>
      <c r="C131" s="8" t="s">
        <v>209</v>
      </c>
      <c r="D131" s="8" t="s">
        <v>211</v>
      </c>
      <c r="E131" s="9">
        <v>41640</v>
      </c>
      <c r="F131" s="9">
        <v>42004</v>
      </c>
      <c r="G131" s="8" t="s">
        <v>199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x14ac:dyDescent="0.25">
      <c r="A132" s="8" t="s">
        <v>437</v>
      </c>
      <c r="B132" s="8" t="s">
        <v>226</v>
      </c>
      <c r="C132" s="8" t="s">
        <v>209</v>
      </c>
      <c r="D132" s="8" t="s">
        <v>204</v>
      </c>
      <c r="E132" s="9">
        <v>41640</v>
      </c>
      <c r="F132" s="9">
        <v>42004</v>
      </c>
      <c r="G132" s="8" t="s">
        <v>199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x14ac:dyDescent="0.25">
      <c r="A133" s="8" t="s">
        <v>437</v>
      </c>
      <c r="B133" s="8" t="s">
        <v>226</v>
      </c>
      <c r="C133" s="8" t="s">
        <v>209</v>
      </c>
      <c r="D133" s="8" t="s">
        <v>205</v>
      </c>
      <c r="E133" s="9">
        <v>41640</v>
      </c>
      <c r="F133" s="9">
        <v>42004</v>
      </c>
      <c r="G133" s="8" t="s">
        <v>200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25">
      <c r="A134" s="8" t="s">
        <v>437</v>
      </c>
      <c r="B134" s="8" t="s">
        <v>226</v>
      </c>
      <c r="C134" s="8" t="s">
        <v>209</v>
      </c>
      <c r="D134" s="8" t="s">
        <v>206</v>
      </c>
      <c r="E134" s="9">
        <v>41640</v>
      </c>
      <c r="F134" s="9">
        <v>42004</v>
      </c>
      <c r="G134" s="8" t="s">
        <v>200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25">
      <c r="A135" s="8" t="s">
        <v>437</v>
      </c>
      <c r="B135" s="8" t="s">
        <v>226</v>
      </c>
      <c r="C135" s="8" t="s">
        <v>209</v>
      </c>
      <c r="D135" s="8" t="s">
        <v>210</v>
      </c>
      <c r="E135" s="9">
        <v>41640</v>
      </c>
      <c r="F135" s="9">
        <v>42004</v>
      </c>
      <c r="G135" s="8" t="s">
        <v>199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x14ac:dyDescent="0.25">
      <c r="A136" s="8" t="s">
        <v>437</v>
      </c>
      <c r="B136" s="8" t="s">
        <v>226</v>
      </c>
      <c r="C136" s="8" t="s">
        <v>209</v>
      </c>
      <c r="D136" s="8" t="s">
        <v>211</v>
      </c>
      <c r="E136" s="9">
        <v>41640</v>
      </c>
      <c r="F136" s="9">
        <v>42004</v>
      </c>
      <c r="G136" s="8" t="s">
        <v>199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x14ac:dyDescent="0.25">
      <c r="A137" s="8" t="s">
        <v>252</v>
      </c>
      <c r="B137" s="8" t="s">
        <v>213</v>
      </c>
      <c r="C137" s="8" t="s">
        <v>214</v>
      </c>
      <c r="D137" s="8" t="s">
        <v>445</v>
      </c>
      <c r="E137" s="9">
        <v>41640</v>
      </c>
      <c r="F137" s="9">
        <v>42004</v>
      </c>
      <c r="G137" s="8" t="s">
        <v>199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x14ac:dyDescent="0.25">
      <c r="A138" s="8" t="s">
        <v>438</v>
      </c>
      <c r="B138" s="8" t="s">
        <v>218</v>
      </c>
      <c r="C138" s="8" t="s">
        <v>209</v>
      </c>
      <c r="D138" s="8" t="s">
        <v>1780</v>
      </c>
      <c r="E138" s="9">
        <v>41640</v>
      </c>
      <c r="F138" s="9">
        <v>42004</v>
      </c>
      <c r="G138" s="8" t="s">
        <v>200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25">
      <c r="A139" s="8" t="s">
        <v>438</v>
      </c>
      <c r="B139" s="8" t="s">
        <v>218</v>
      </c>
      <c r="C139" s="8" t="s">
        <v>209</v>
      </c>
      <c r="D139" s="8" t="s">
        <v>206</v>
      </c>
      <c r="E139" s="9">
        <v>41640</v>
      </c>
      <c r="F139" s="9">
        <v>42004</v>
      </c>
      <c r="G139" s="8" t="s">
        <v>200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25">
      <c r="A140" s="8" t="s">
        <v>438</v>
      </c>
      <c r="B140" s="8" t="s">
        <v>218</v>
      </c>
      <c r="C140" s="8" t="s">
        <v>209</v>
      </c>
      <c r="D140" s="8" t="s">
        <v>219</v>
      </c>
      <c r="E140" s="9">
        <v>41913</v>
      </c>
      <c r="F140" s="9">
        <v>42004</v>
      </c>
      <c r="G140" s="8" t="s">
        <v>200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25">
      <c r="A141" s="8" t="s">
        <v>438</v>
      </c>
      <c r="B141" s="8" t="s">
        <v>218</v>
      </c>
      <c r="C141" s="8" t="s">
        <v>209</v>
      </c>
      <c r="D141" s="8" t="s">
        <v>219</v>
      </c>
      <c r="E141" s="9">
        <v>41760</v>
      </c>
      <c r="F141" s="9">
        <v>41912</v>
      </c>
      <c r="G141" s="8" t="s">
        <v>200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25">
      <c r="A142" s="8" t="s">
        <v>260</v>
      </c>
      <c r="B142" s="8" t="s">
        <v>213</v>
      </c>
      <c r="C142" s="8" t="s">
        <v>214</v>
      </c>
      <c r="D142" s="8" t="s">
        <v>445</v>
      </c>
      <c r="E142" s="9">
        <v>41640</v>
      </c>
      <c r="F142" s="9">
        <v>42004</v>
      </c>
      <c r="G142" s="8" t="s">
        <v>200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25">
      <c r="A143" s="8" t="s">
        <v>410</v>
      </c>
      <c r="B143" s="8" t="s">
        <v>213</v>
      </c>
      <c r="C143" s="8" t="s">
        <v>214</v>
      </c>
      <c r="D143" s="8" t="s">
        <v>445</v>
      </c>
      <c r="E143" s="9">
        <v>41640</v>
      </c>
      <c r="F143" s="9">
        <v>42004</v>
      </c>
      <c r="G143" s="8" t="s">
        <v>200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25">
      <c r="A144" s="8" t="s">
        <v>275</v>
      </c>
      <c r="B144" s="8" t="s">
        <v>213</v>
      </c>
      <c r="C144" s="8" t="s">
        <v>214</v>
      </c>
      <c r="D144" s="8" t="s">
        <v>445</v>
      </c>
      <c r="E144" s="9">
        <v>41640</v>
      </c>
      <c r="F144" s="9">
        <v>42004</v>
      </c>
      <c r="G144" s="8" t="s">
        <v>200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25">
      <c r="A145" s="8" t="s">
        <v>295</v>
      </c>
      <c r="B145" s="8" t="s">
        <v>254</v>
      </c>
      <c r="C145" s="8" t="s">
        <v>209</v>
      </c>
      <c r="D145" s="8" t="s">
        <v>204</v>
      </c>
      <c r="E145" s="9">
        <v>41640</v>
      </c>
      <c r="F145" s="9">
        <v>42004</v>
      </c>
      <c r="G145" s="8" t="s">
        <v>199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x14ac:dyDescent="0.25">
      <c r="A146" s="8" t="s">
        <v>295</v>
      </c>
      <c r="B146" s="8" t="s">
        <v>254</v>
      </c>
      <c r="C146" s="8" t="s">
        <v>209</v>
      </c>
      <c r="D146" s="8" t="s">
        <v>205</v>
      </c>
      <c r="E146" s="9">
        <v>41640</v>
      </c>
      <c r="F146" s="9">
        <v>42004</v>
      </c>
      <c r="G146" s="8" t="s">
        <v>200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25">
      <c r="A147" s="8" t="s">
        <v>295</v>
      </c>
      <c r="B147" s="8" t="s">
        <v>254</v>
      </c>
      <c r="C147" s="8" t="s">
        <v>209</v>
      </c>
      <c r="D147" s="8" t="s">
        <v>206</v>
      </c>
      <c r="E147" s="9">
        <v>41640</v>
      </c>
      <c r="F147" s="9">
        <v>42004</v>
      </c>
      <c r="G147" s="8" t="s">
        <v>200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25">
      <c r="A148" s="8" t="s">
        <v>295</v>
      </c>
      <c r="B148" s="8" t="s">
        <v>254</v>
      </c>
      <c r="C148" s="8" t="s">
        <v>209</v>
      </c>
      <c r="D148" s="8" t="s">
        <v>222</v>
      </c>
      <c r="E148" s="9">
        <v>41640</v>
      </c>
      <c r="F148" s="9">
        <v>42004</v>
      </c>
      <c r="G148" s="8" t="s">
        <v>199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x14ac:dyDescent="0.25">
      <c r="A149" s="8" t="s">
        <v>258</v>
      </c>
      <c r="B149" s="8" t="s">
        <v>213</v>
      </c>
      <c r="C149" s="8" t="s">
        <v>214</v>
      </c>
      <c r="D149" s="8" t="s">
        <v>445</v>
      </c>
      <c r="E149" s="9">
        <v>41640</v>
      </c>
      <c r="F149" s="9">
        <v>42004</v>
      </c>
      <c r="G149" s="8" t="s">
        <v>200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25">
      <c r="A150" s="8" t="s">
        <v>348</v>
      </c>
      <c r="B150" s="8" t="s">
        <v>226</v>
      </c>
      <c r="C150" s="8" t="s">
        <v>209</v>
      </c>
      <c r="D150" s="8" t="s">
        <v>204</v>
      </c>
      <c r="E150" s="9">
        <v>41640</v>
      </c>
      <c r="F150" s="9">
        <v>42004</v>
      </c>
      <c r="G150" s="8" t="s">
        <v>199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x14ac:dyDescent="0.25">
      <c r="A151" s="8" t="s">
        <v>348</v>
      </c>
      <c r="B151" s="8" t="s">
        <v>226</v>
      </c>
      <c r="C151" s="8" t="s">
        <v>209</v>
      </c>
      <c r="D151" s="8" t="s">
        <v>205</v>
      </c>
      <c r="E151" s="9">
        <v>41640</v>
      </c>
      <c r="F151" s="9">
        <v>42004</v>
      </c>
      <c r="G151" s="8" t="s">
        <v>200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25">
      <c r="A152" s="8" t="s">
        <v>348</v>
      </c>
      <c r="B152" s="8" t="s">
        <v>226</v>
      </c>
      <c r="C152" s="8" t="s">
        <v>209</v>
      </c>
      <c r="D152" s="8" t="s">
        <v>206</v>
      </c>
      <c r="E152" s="9">
        <v>41640</v>
      </c>
      <c r="F152" s="9">
        <v>42004</v>
      </c>
      <c r="G152" s="8" t="s">
        <v>200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25">
      <c r="A153" s="8" t="s">
        <v>348</v>
      </c>
      <c r="B153" s="8" t="s">
        <v>226</v>
      </c>
      <c r="C153" s="8" t="s">
        <v>209</v>
      </c>
      <c r="D153" s="8" t="s">
        <v>222</v>
      </c>
      <c r="E153" s="9">
        <v>41640</v>
      </c>
      <c r="F153" s="9">
        <v>42004</v>
      </c>
      <c r="G153" s="8" t="s">
        <v>199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x14ac:dyDescent="0.25">
      <c r="A154" s="8" t="s">
        <v>294</v>
      </c>
      <c r="B154" s="8" t="s">
        <v>213</v>
      </c>
      <c r="C154" s="8" t="s">
        <v>214</v>
      </c>
      <c r="D154" s="8" t="s">
        <v>445</v>
      </c>
      <c r="E154" s="9">
        <v>41640</v>
      </c>
      <c r="F154" s="9">
        <v>42004</v>
      </c>
      <c r="G154" s="8" t="s">
        <v>199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x14ac:dyDescent="0.25">
      <c r="A155" s="8" t="s">
        <v>378</v>
      </c>
      <c r="B155" s="8" t="s">
        <v>208</v>
      </c>
      <c r="C155" s="8" t="s">
        <v>209</v>
      </c>
      <c r="D155" s="8" t="s">
        <v>445</v>
      </c>
      <c r="E155" s="9">
        <v>41640</v>
      </c>
      <c r="F155" s="9">
        <v>42004</v>
      </c>
      <c r="G155" s="8" t="s">
        <v>200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25">
      <c r="A156" s="8" t="s">
        <v>232</v>
      </c>
      <c r="B156" s="8" t="s">
        <v>213</v>
      </c>
      <c r="C156" s="8" t="s">
        <v>214</v>
      </c>
      <c r="D156" s="8" t="s">
        <v>445</v>
      </c>
      <c r="E156" s="9">
        <v>41640</v>
      </c>
      <c r="F156" s="9">
        <v>42004</v>
      </c>
      <c r="G156" s="8" t="s">
        <v>199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x14ac:dyDescent="0.25">
      <c r="A157" s="8" t="s">
        <v>268</v>
      </c>
      <c r="B157" s="8" t="s">
        <v>254</v>
      </c>
      <c r="C157" s="8" t="s">
        <v>209</v>
      </c>
      <c r="D157" s="8" t="s">
        <v>1778</v>
      </c>
      <c r="E157" s="9">
        <v>41640</v>
      </c>
      <c r="F157" s="9">
        <v>42004</v>
      </c>
      <c r="G157" s="8" t="s">
        <v>199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x14ac:dyDescent="0.25">
      <c r="A158" s="8" t="s">
        <v>268</v>
      </c>
      <c r="B158" s="8" t="s">
        <v>254</v>
      </c>
      <c r="C158" s="8" t="s">
        <v>209</v>
      </c>
      <c r="D158" s="8" t="s">
        <v>205</v>
      </c>
      <c r="E158" s="9">
        <v>41640</v>
      </c>
      <c r="F158" s="9">
        <v>42004</v>
      </c>
      <c r="G158" s="8" t="s">
        <v>200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25">
      <c r="A159" s="8" t="s">
        <v>268</v>
      </c>
      <c r="B159" s="8" t="s">
        <v>254</v>
      </c>
      <c r="C159" s="8" t="s">
        <v>209</v>
      </c>
      <c r="D159" s="8" t="s">
        <v>206</v>
      </c>
      <c r="E159" s="9">
        <v>41640</v>
      </c>
      <c r="F159" s="9">
        <v>42004</v>
      </c>
      <c r="G159" s="8" t="s">
        <v>200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25">
      <c r="A160" s="8" t="s">
        <v>341</v>
      </c>
      <c r="B160" s="8" t="s">
        <v>254</v>
      </c>
      <c r="C160" s="8" t="s">
        <v>209</v>
      </c>
      <c r="D160" s="8" t="s">
        <v>445</v>
      </c>
      <c r="E160" s="9">
        <v>41640</v>
      </c>
      <c r="F160" s="9">
        <v>42004</v>
      </c>
      <c r="G160" s="8" t="s">
        <v>199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x14ac:dyDescent="0.25">
      <c r="A161" s="8" t="s">
        <v>400</v>
      </c>
      <c r="B161" s="8" t="s">
        <v>254</v>
      </c>
      <c r="C161" s="8" t="s">
        <v>209</v>
      </c>
      <c r="D161" s="8" t="s">
        <v>1781</v>
      </c>
      <c r="E161" s="9">
        <v>41640</v>
      </c>
      <c r="F161" s="9">
        <v>42004</v>
      </c>
      <c r="G161" s="8" t="s">
        <v>199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x14ac:dyDescent="0.25">
      <c r="A162" s="8" t="s">
        <v>400</v>
      </c>
      <c r="B162" s="8" t="s">
        <v>254</v>
      </c>
      <c r="C162" s="8" t="s">
        <v>209</v>
      </c>
      <c r="D162" s="8" t="s">
        <v>205</v>
      </c>
      <c r="E162" s="9">
        <v>41640</v>
      </c>
      <c r="F162" s="9">
        <v>42004</v>
      </c>
      <c r="G162" s="8" t="s">
        <v>200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25">
      <c r="A163" s="8" t="s">
        <v>400</v>
      </c>
      <c r="B163" s="8" t="s">
        <v>254</v>
      </c>
      <c r="C163" s="8" t="s">
        <v>209</v>
      </c>
      <c r="D163" s="8" t="s">
        <v>206</v>
      </c>
      <c r="E163" s="9">
        <v>41640</v>
      </c>
      <c r="F163" s="9">
        <v>42004</v>
      </c>
      <c r="G163" s="8" t="s">
        <v>200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25">
      <c r="A164" s="8" t="s">
        <v>381</v>
      </c>
      <c r="B164" s="8" t="s">
        <v>213</v>
      </c>
      <c r="C164" s="8" t="s">
        <v>214</v>
      </c>
      <c r="D164" s="8" t="s">
        <v>445</v>
      </c>
      <c r="E164" s="9">
        <v>41640</v>
      </c>
      <c r="F164" s="9">
        <v>42004</v>
      </c>
      <c r="G164" s="8" t="s">
        <v>199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x14ac:dyDescent="0.25">
      <c r="A165" s="8" t="s">
        <v>256</v>
      </c>
      <c r="B165" s="8" t="s">
        <v>254</v>
      </c>
      <c r="C165" s="8" t="s">
        <v>209</v>
      </c>
      <c r="D165" s="8" t="s">
        <v>204</v>
      </c>
      <c r="E165" s="9">
        <v>41640</v>
      </c>
      <c r="F165" s="9">
        <v>42004</v>
      </c>
      <c r="G165" s="8" t="s">
        <v>199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x14ac:dyDescent="0.25">
      <c r="A166" s="8" t="s">
        <v>256</v>
      </c>
      <c r="B166" s="8" t="s">
        <v>254</v>
      </c>
      <c r="C166" s="8" t="s">
        <v>209</v>
      </c>
      <c r="D166" s="8" t="s">
        <v>205</v>
      </c>
      <c r="E166" s="9">
        <v>41640</v>
      </c>
      <c r="F166" s="9">
        <v>42004</v>
      </c>
      <c r="G166" s="8" t="s">
        <v>200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25">
      <c r="A167" s="8" t="s">
        <v>256</v>
      </c>
      <c r="B167" s="8" t="s">
        <v>254</v>
      </c>
      <c r="C167" s="8" t="s">
        <v>209</v>
      </c>
      <c r="D167" s="8" t="s">
        <v>206</v>
      </c>
      <c r="E167" s="9">
        <v>41640</v>
      </c>
      <c r="F167" s="9">
        <v>42004</v>
      </c>
      <c r="G167" s="8" t="s">
        <v>200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25">
      <c r="A168" s="8" t="s">
        <v>336</v>
      </c>
      <c r="B168" s="8" t="s">
        <v>254</v>
      </c>
      <c r="C168" s="8" t="s">
        <v>209</v>
      </c>
      <c r="D168" s="8" t="s">
        <v>204</v>
      </c>
      <c r="E168" s="9">
        <v>41640</v>
      </c>
      <c r="F168" s="9">
        <v>42004</v>
      </c>
      <c r="G168" s="8" t="s">
        <v>199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x14ac:dyDescent="0.25">
      <c r="A169" s="8" t="s">
        <v>336</v>
      </c>
      <c r="B169" s="8" t="s">
        <v>254</v>
      </c>
      <c r="C169" s="8" t="s">
        <v>209</v>
      </c>
      <c r="D169" s="8" t="s">
        <v>205</v>
      </c>
      <c r="E169" s="9">
        <v>41640</v>
      </c>
      <c r="F169" s="9">
        <v>42004</v>
      </c>
      <c r="G169" s="8" t="s">
        <v>200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5">
      <c r="A170" s="8" t="s">
        <v>336</v>
      </c>
      <c r="B170" s="8" t="s">
        <v>254</v>
      </c>
      <c r="C170" s="8" t="s">
        <v>209</v>
      </c>
      <c r="D170" s="8" t="s">
        <v>206</v>
      </c>
      <c r="E170" s="9">
        <v>41640</v>
      </c>
      <c r="F170" s="9">
        <v>42004</v>
      </c>
      <c r="G170" s="8" t="s">
        <v>200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25">
      <c r="A171" s="8" t="s">
        <v>246</v>
      </c>
      <c r="B171" s="8" t="s">
        <v>226</v>
      </c>
      <c r="C171" s="8" t="s">
        <v>209</v>
      </c>
      <c r="D171" s="8" t="s">
        <v>204</v>
      </c>
      <c r="E171" s="9">
        <v>41640</v>
      </c>
      <c r="F171" s="9">
        <v>42004</v>
      </c>
      <c r="G171" s="8" t="s">
        <v>199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x14ac:dyDescent="0.25">
      <c r="A172" s="8" t="s">
        <v>246</v>
      </c>
      <c r="B172" s="8" t="s">
        <v>226</v>
      </c>
      <c r="C172" s="8" t="s">
        <v>209</v>
      </c>
      <c r="D172" s="8" t="s">
        <v>205</v>
      </c>
      <c r="E172" s="9">
        <v>41640</v>
      </c>
      <c r="F172" s="9">
        <v>42004</v>
      </c>
      <c r="G172" s="8" t="s">
        <v>200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25">
      <c r="A173" s="8" t="s">
        <v>246</v>
      </c>
      <c r="B173" s="8" t="s">
        <v>226</v>
      </c>
      <c r="C173" s="8" t="s">
        <v>209</v>
      </c>
      <c r="D173" s="8" t="s">
        <v>206</v>
      </c>
      <c r="E173" s="9">
        <v>41640</v>
      </c>
      <c r="F173" s="9">
        <v>42004</v>
      </c>
      <c r="G173" s="8" t="s">
        <v>200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A174" s="8" t="s">
        <v>246</v>
      </c>
      <c r="B174" s="8" t="s">
        <v>226</v>
      </c>
      <c r="C174" s="8" t="s">
        <v>209</v>
      </c>
      <c r="D174" s="8" t="s">
        <v>222</v>
      </c>
      <c r="E174" s="9">
        <v>41640</v>
      </c>
      <c r="F174" s="9">
        <v>42004</v>
      </c>
      <c r="G174" s="8" t="s">
        <v>199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x14ac:dyDescent="0.25">
      <c r="A175" s="8" t="s">
        <v>307</v>
      </c>
      <c r="B175" s="8" t="s">
        <v>221</v>
      </c>
      <c r="C175" s="8" t="s">
        <v>209</v>
      </c>
      <c r="D175" s="8" t="s">
        <v>445</v>
      </c>
      <c r="E175" s="9">
        <v>41640</v>
      </c>
      <c r="F175" s="9">
        <v>42004</v>
      </c>
      <c r="G175" s="8" t="s">
        <v>200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25">
      <c r="A176" s="8" t="s">
        <v>398</v>
      </c>
      <c r="B176" s="8" t="s">
        <v>202</v>
      </c>
      <c r="C176" s="8" t="s">
        <v>203</v>
      </c>
      <c r="D176" s="8" t="s">
        <v>445</v>
      </c>
      <c r="E176" s="9">
        <v>41640</v>
      </c>
      <c r="F176" s="9">
        <v>42004</v>
      </c>
      <c r="G176" s="8" t="s">
        <v>200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25">
      <c r="A177" s="8" t="s">
        <v>280</v>
      </c>
      <c r="B177" s="8" t="s">
        <v>483</v>
      </c>
      <c r="C177" s="8" t="s">
        <v>209</v>
      </c>
      <c r="D177" s="8" t="s">
        <v>1779</v>
      </c>
      <c r="E177" s="9">
        <v>41640</v>
      </c>
      <c r="F177" s="9">
        <v>42004</v>
      </c>
      <c r="G177" s="8" t="s">
        <v>199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x14ac:dyDescent="0.25">
      <c r="A178" s="8" t="s">
        <v>280</v>
      </c>
      <c r="B178" s="8" t="s">
        <v>483</v>
      </c>
      <c r="C178" s="8" t="s">
        <v>209</v>
      </c>
      <c r="D178" s="8" t="s">
        <v>482</v>
      </c>
      <c r="E178" s="9">
        <v>41640</v>
      </c>
      <c r="F178" s="9">
        <v>42004</v>
      </c>
      <c r="G178" s="8" t="s">
        <v>199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x14ac:dyDescent="0.25">
      <c r="A179" s="8" t="s">
        <v>280</v>
      </c>
      <c r="B179" s="8" t="s">
        <v>483</v>
      </c>
      <c r="C179" s="8" t="s">
        <v>209</v>
      </c>
      <c r="D179" s="8" t="s">
        <v>210</v>
      </c>
      <c r="E179" s="9">
        <v>41640</v>
      </c>
      <c r="F179" s="9">
        <v>42004</v>
      </c>
      <c r="G179" s="8" t="s">
        <v>200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25">
      <c r="A180" s="8" t="s">
        <v>472</v>
      </c>
      <c r="B180" s="8" t="s">
        <v>254</v>
      </c>
      <c r="C180" s="8" t="s">
        <v>209</v>
      </c>
      <c r="D180" s="8" t="s">
        <v>204</v>
      </c>
      <c r="E180" s="9">
        <v>41640</v>
      </c>
      <c r="F180" s="9">
        <v>42004</v>
      </c>
      <c r="G180" s="8" t="s">
        <v>199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x14ac:dyDescent="0.25">
      <c r="A181" s="8" t="s">
        <v>472</v>
      </c>
      <c r="B181" s="8" t="s">
        <v>254</v>
      </c>
      <c r="C181" s="8" t="s">
        <v>209</v>
      </c>
      <c r="D181" s="8" t="s">
        <v>205</v>
      </c>
      <c r="E181" s="9">
        <v>41640</v>
      </c>
      <c r="F181" s="9">
        <v>42004</v>
      </c>
      <c r="G181" s="8" t="s">
        <v>200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25">
      <c r="A182" s="8" t="s">
        <v>472</v>
      </c>
      <c r="B182" s="8" t="s">
        <v>254</v>
      </c>
      <c r="C182" s="8" t="s">
        <v>209</v>
      </c>
      <c r="D182" s="8" t="s">
        <v>206</v>
      </c>
      <c r="E182" s="9">
        <v>41640</v>
      </c>
      <c r="F182" s="9">
        <v>42004</v>
      </c>
      <c r="G182" s="8" t="s">
        <v>200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25">
      <c r="A183" s="8" t="s">
        <v>472</v>
      </c>
      <c r="B183" s="8" t="s">
        <v>254</v>
      </c>
      <c r="C183" s="8" t="s">
        <v>209</v>
      </c>
      <c r="D183" s="8" t="s">
        <v>210</v>
      </c>
      <c r="E183" s="9">
        <v>41640</v>
      </c>
      <c r="F183" s="9">
        <v>42004</v>
      </c>
      <c r="G183" s="8" t="s">
        <v>200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25">
      <c r="A184" s="8" t="s">
        <v>472</v>
      </c>
      <c r="B184" s="8" t="s">
        <v>254</v>
      </c>
      <c r="C184" s="8" t="s">
        <v>209</v>
      </c>
      <c r="D184" s="8" t="s">
        <v>211</v>
      </c>
      <c r="E184" s="9">
        <v>41640</v>
      </c>
      <c r="F184" s="9">
        <v>42004</v>
      </c>
      <c r="G184" s="8" t="s">
        <v>199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x14ac:dyDescent="0.25">
      <c r="A185" s="8" t="s">
        <v>321</v>
      </c>
      <c r="B185" s="8" t="s">
        <v>216</v>
      </c>
      <c r="C185" s="8" t="s">
        <v>209</v>
      </c>
      <c r="D185" s="8" t="s">
        <v>204</v>
      </c>
      <c r="E185" s="9">
        <v>41640</v>
      </c>
      <c r="F185" s="9">
        <v>42004</v>
      </c>
      <c r="G185" s="8" t="s">
        <v>199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x14ac:dyDescent="0.25">
      <c r="A186" s="8" t="s">
        <v>321</v>
      </c>
      <c r="B186" s="8" t="s">
        <v>216</v>
      </c>
      <c r="C186" s="8" t="s">
        <v>209</v>
      </c>
      <c r="D186" s="8" t="s">
        <v>205</v>
      </c>
      <c r="E186" s="9">
        <v>41640</v>
      </c>
      <c r="F186" s="9">
        <v>42004</v>
      </c>
      <c r="G186" s="8" t="s">
        <v>200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25">
      <c r="A187" s="8" t="s">
        <v>321</v>
      </c>
      <c r="B187" s="8" t="s">
        <v>216</v>
      </c>
      <c r="C187" s="8" t="s">
        <v>209</v>
      </c>
      <c r="D187" s="8" t="s">
        <v>206</v>
      </c>
      <c r="E187" s="9">
        <v>41640</v>
      </c>
      <c r="F187" s="9">
        <v>42004</v>
      </c>
      <c r="G187" s="8" t="s">
        <v>200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25">
      <c r="A188" s="8" t="s">
        <v>321</v>
      </c>
      <c r="B188" s="8" t="s">
        <v>216</v>
      </c>
      <c r="C188" s="8" t="s">
        <v>209</v>
      </c>
      <c r="D188" s="8" t="s">
        <v>210</v>
      </c>
      <c r="E188" s="9">
        <v>41640</v>
      </c>
      <c r="F188" s="9">
        <v>42004</v>
      </c>
      <c r="G188" s="8" t="s">
        <v>200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25">
      <c r="A189" s="8" t="s">
        <v>321</v>
      </c>
      <c r="B189" s="8" t="s">
        <v>216</v>
      </c>
      <c r="C189" s="8" t="s">
        <v>209</v>
      </c>
      <c r="D189" s="8" t="s">
        <v>211</v>
      </c>
      <c r="E189" s="9">
        <v>41640</v>
      </c>
      <c r="F189" s="9">
        <v>42004</v>
      </c>
      <c r="G189" s="8" t="s">
        <v>199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x14ac:dyDescent="0.25">
      <c r="A190" s="8" t="s">
        <v>333</v>
      </c>
      <c r="B190" s="8" t="s">
        <v>226</v>
      </c>
      <c r="C190" s="8" t="s">
        <v>209</v>
      </c>
      <c r="D190" s="8" t="s">
        <v>204</v>
      </c>
      <c r="E190" s="9">
        <v>41640</v>
      </c>
      <c r="F190" s="9">
        <v>42004</v>
      </c>
      <c r="G190" s="8" t="s">
        <v>199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x14ac:dyDescent="0.25">
      <c r="A191" s="8" t="s">
        <v>333</v>
      </c>
      <c r="B191" s="8" t="s">
        <v>226</v>
      </c>
      <c r="C191" s="8" t="s">
        <v>209</v>
      </c>
      <c r="D191" s="8" t="s">
        <v>485</v>
      </c>
      <c r="E191" s="9">
        <v>41640</v>
      </c>
      <c r="F191" s="9">
        <v>42004</v>
      </c>
      <c r="G191" s="8" t="s">
        <v>200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25">
      <c r="A192" s="8" t="s">
        <v>333</v>
      </c>
      <c r="B192" s="8" t="s">
        <v>226</v>
      </c>
      <c r="C192" s="8" t="s">
        <v>209</v>
      </c>
      <c r="D192" s="8" t="s">
        <v>206</v>
      </c>
      <c r="E192" s="9">
        <v>41640</v>
      </c>
      <c r="F192" s="9">
        <v>42004</v>
      </c>
      <c r="G192" s="8" t="s">
        <v>199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x14ac:dyDescent="0.25">
      <c r="A193" s="8" t="s">
        <v>333</v>
      </c>
      <c r="B193" s="8" t="s">
        <v>226</v>
      </c>
      <c r="C193" s="8" t="s">
        <v>209</v>
      </c>
      <c r="D193" s="8" t="s">
        <v>211</v>
      </c>
      <c r="E193" s="9">
        <v>41640</v>
      </c>
      <c r="F193" s="9">
        <v>42004</v>
      </c>
      <c r="G193" s="8" t="s">
        <v>199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x14ac:dyDescent="0.25">
      <c r="A194" s="8" t="s">
        <v>331</v>
      </c>
      <c r="B194" s="8" t="s">
        <v>147</v>
      </c>
      <c r="C194" s="8" t="s">
        <v>209</v>
      </c>
      <c r="D194" s="8" t="s">
        <v>1779</v>
      </c>
      <c r="E194" s="9">
        <v>41640</v>
      </c>
      <c r="F194" s="9">
        <v>42004</v>
      </c>
      <c r="G194" s="8" t="s">
        <v>199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x14ac:dyDescent="0.25">
      <c r="A195" s="8" t="s">
        <v>331</v>
      </c>
      <c r="B195" s="8" t="s">
        <v>147</v>
      </c>
      <c r="C195" s="8" t="s">
        <v>209</v>
      </c>
      <c r="D195" s="8" t="s">
        <v>482</v>
      </c>
      <c r="E195" s="9">
        <v>41640</v>
      </c>
      <c r="F195" s="9">
        <v>42004</v>
      </c>
      <c r="G195" s="8" t="s">
        <v>199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x14ac:dyDescent="0.25">
      <c r="A196" s="8" t="s">
        <v>331</v>
      </c>
      <c r="B196" s="8" t="s">
        <v>147</v>
      </c>
      <c r="C196" s="8" t="s">
        <v>209</v>
      </c>
      <c r="D196" s="8" t="s">
        <v>210</v>
      </c>
      <c r="E196" s="9">
        <v>41640</v>
      </c>
      <c r="F196" s="9">
        <v>42004</v>
      </c>
      <c r="G196" s="8" t="s">
        <v>199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x14ac:dyDescent="0.25">
      <c r="A197" s="8" t="s">
        <v>377</v>
      </c>
      <c r="B197" s="8" t="s">
        <v>213</v>
      </c>
      <c r="C197" s="8" t="s">
        <v>214</v>
      </c>
      <c r="D197" s="8" t="s">
        <v>1779</v>
      </c>
      <c r="E197" s="9">
        <v>41640</v>
      </c>
      <c r="F197" s="9">
        <v>42004</v>
      </c>
      <c r="G197" s="8" t="s">
        <v>199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x14ac:dyDescent="0.25">
      <c r="A198" s="8" t="s">
        <v>377</v>
      </c>
      <c r="B198" s="8" t="s">
        <v>213</v>
      </c>
      <c r="C198" s="8" t="s">
        <v>214</v>
      </c>
      <c r="D198" s="8" t="s">
        <v>485</v>
      </c>
      <c r="E198" s="9">
        <v>41640</v>
      </c>
      <c r="F198" s="9">
        <v>42004</v>
      </c>
      <c r="G198" s="8" t="s">
        <v>200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25">
      <c r="A199" s="8" t="s">
        <v>377</v>
      </c>
      <c r="B199" s="8" t="s">
        <v>213</v>
      </c>
      <c r="C199" s="8" t="s">
        <v>214</v>
      </c>
      <c r="D199" s="8" t="s">
        <v>211</v>
      </c>
      <c r="E199" s="9">
        <v>41640</v>
      </c>
      <c r="F199" s="9">
        <v>42004</v>
      </c>
      <c r="G199" s="8" t="s">
        <v>199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x14ac:dyDescent="0.25">
      <c r="A200" s="8" t="s">
        <v>217</v>
      </c>
      <c r="B200" s="8" t="s">
        <v>218</v>
      </c>
      <c r="C200" s="8" t="s">
        <v>209</v>
      </c>
      <c r="D200" s="8" t="s">
        <v>1780</v>
      </c>
      <c r="E200" s="9">
        <v>41640</v>
      </c>
      <c r="F200" s="9">
        <v>42004</v>
      </c>
      <c r="G200" s="8" t="s">
        <v>200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25">
      <c r="A201" s="8" t="s">
        <v>217</v>
      </c>
      <c r="B201" s="8" t="s">
        <v>218</v>
      </c>
      <c r="C201" s="8" t="s">
        <v>209</v>
      </c>
      <c r="D201" s="8" t="s">
        <v>206</v>
      </c>
      <c r="E201" s="9">
        <v>41640</v>
      </c>
      <c r="F201" s="9">
        <v>42004</v>
      </c>
      <c r="G201" s="8" t="s">
        <v>200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25">
      <c r="A202" s="8" t="s">
        <v>217</v>
      </c>
      <c r="B202" s="8" t="s">
        <v>218</v>
      </c>
      <c r="C202" s="8" t="s">
        <v>209</v>
      </c>
      <c r="D202" s="8" t="s">
        <v>219</v>
      </c>
      <c r="E202" s="9">
        <v>41913</v>
      </c>
      <c r="F202" s="9">
        <v>42004</v>
      </c>
      <c r="G202" s="8" t="s">
        <v>200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25">
      <c r="A203" s="8" t="s">
        <v>217</v>
      </c>
      <c r="B203" s="8" t="s">
        <v>218</v>
      </c>
      <c r="C203" s="8" t="s">
        <v>209</v>
      </c>
      <c r="D203" s="8" t="s">
        <v>219</v>
      </c>
      <c r="E203" s="9">
        <v>41760</v>
      </c>
      <c r="F203" s="9">
        <v>41912</v>
      </c>
      <c r="G203" s="8" t="s">
        <v>200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25">
      <c r="A204" s="8" t="s">
        <v>376</v>
      </c>
      <c r="B204" s="8" t="s">
        <v>213</v>
      </c>
      <c r="C204" s="8" t="s">
        <v>214</v>
      </c>
      <c r="D204" s="8" t="s">
        <v>204</v>
      </c>
      <c r="E204" s="9">
        <v>41640</v>
      </c>
      <c r="F204" s="9">
        <v>42004</v>
      </c>
      <c r="G204" s="8" t="s">
        <v>199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x14ac:dyDescent="0.25">
      <c r="A205" s="8" t="s">
        <v>376</v>
      </c>
      <c r="B205" s="8" t="s">
        <v>213</v>
      </c>
      <c r="C205" s="8" t="s">
        <v>214</v>
      </c>
      <c r="D205" s="8" t="s">
        <v>205</v>
      </c>
      <c r="E205" s="9">
        <v>41640</v>
      </c>
      <c r="F205" s="9">
        <v>42004</v>
      </c>
      <c r="G205" s="8" t="s">
        <v>200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25">
      <c r="A206" s="8" t="s">
        <v>376</v>
      </c>
      <c r="B206" s="8" t="s">
        <v>213</v>
      </c>
      <c r="C206" s="8" t="s">
        <v>214</v>
      </c>
      <c r="D206" s="8" t="s">
        <v>486</v>
      </c>
      <c r="E206" s="9">
        <v>41640</v>
      </c>
      <c r="F206" s="9">
        <v>42004</v>
      </c>
      <c r="G206" s="8" t="s">
        <v>200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25">
      <c r="A207" s="8" t="s">
        <v>376</v>
      </c>
      <c r="B207" s="8" t="s">
        <v>213</v>
      </c>
      <c r="C207" s="8" t="s">
        <v>214</v>
      </c>
      <c r="D207" s="8" t="s">
        <v>211</v>
      </c>
      <c r="E207" s="9">
        <v>41640</v>
      </c>
      <c r="F207" s="9">
        <v>42004</v>
      </c>
      <c r="G207" s="8" t="s">
        <v>199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x14ac:dyDescent="0.25">
      <c r="A208" s="8" t="s">
        <v>366</v>
      </c>
      <c r="B208" s="8" t="s">
        <v>208</v>
      </c>
      <c r="C208" s="8" t="s">
        <v>209</v>
      </c>
      <c r="D208" s="8" t="s">
        <v>1779</v>
      </c>
      <c r="E208" s="9">
        <v>41640</v>
      </c>
      <c r="F208" s="9">
        <v>42004</v>
      </c>
      <c r="G208" s="8" t="s">
        <v>199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x14ac:dyDescent="0.25">
      <c r="A209" s="8" t="s">
        <v>366</v>
      </c>
      <c r="B209" s="8" t="s">
        <v>208</v>
      </c>
      <c r="C209" s="8" t="s">
        <v>209</v>
      </c>
      <c r="D209" s="8" t="s">
        <v>482</v>
      </c>
      <c r="E209" s="9">
        <v>41640</v>
      </c>
      <c r="F209" s="9">
        <v>42004</v>
      </c>
      <c r="G209" s="8" t="s">
        <v>199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x14ac:dyDescent="0.25">
      <c r="A210" s="8" t="s">
        <v>366</v>
      </c>
      <c r="B210" s="8" t="s">
        <v>208</v>
      </c>
      <c r="C210" s="8" t="s">
        <v>209</v>
      </c>
      <c r="D210" s="8" t="s">
        <v>210</v>
      </c>
      <c r="E210" s="9">
        <v>41640</v>
      </c>
      <c r="F210" s="9">
        <v>42004</v>
      </c>
      <c r="G210" s="8" t="s">
        <v>200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25">
      <c r="A211" s="8" t="s">
        <v>424</v>
      </c>
      <c r="B211" s="8" t="s">
        <v>221</v>
      </c>
      <c r="C211" s="8" t="s">
        <v>209</v>
      </c>
      <c r="D211" s="8" t="s">
        <v>445</v>
      </c>
      <c r="E211" s="9">
        <v>41640</v>
      </c>
      <c r="F211" s="9">
        <v>42004</v>
      </c>
      <c r="G211" s="8" t="s">
        <v>200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25">
      <c r="A212" s="8" t="s">
        <v>224</v>
      </c>
      <c r="B212" s="8" t="s">
        <v>202</v>
      </c>
      <c r="C212" s="8" t="s">
        <v>203</v>
      </c>
      <c r="D212" s="8" t="s">
        <v>445</v>
      </c>
      <c r="E212" s="9">
        <v>41640</v>
      </c>
      <c r="F212" s="9">
        <v>42004</v>
      </c>
      <c r="G212" s="8" t="s">
        <v>200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25">
      <c r="A213" s="8" t="s">
        <v>296</v>
      </c>
      <c r="B213" s="8" t="s">
        <v>213</v>
      </c>
      <c r="C213" s="8" t="s">
        <v>214</v>
      </c>
      <c r="D213" s="8" t="s">
        <v>445</v>
      </c>
      <c r="E213" s="9">
        <v>41640</v>
      </c>
      <c r="F213" s="9">
        <v>42004</v>
      </c>
      <c r="G213" s="8" t="s">
        <v>200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25">
      <c r="A214" s="8" t="s">
        <v>399</v>
      </c>
      <c r="B214" s="8" t="s">
        <v>221</v>
      </c>
      <c r="C214" s="8" t="s">
        <v>209</v>
      </c>
      <c r="D214" s="8" t="s">
        <v>445</v>
      </c>
      <c r="E214" s="9">
        <v>41640</v>
      </c>
      <c r="F214" s="9">
        <v>42004</v>
      </c>
      <c r="G214" s="8" t="s">
        <v>199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x14ac:dyDescent="0.25">
      <c r="A215" s="8" t="s">
        <v>253</v>
      </c>
      <c r="B215" s="8" t="s">
        <v>254</v>
      </c>
      <c r="C215" s="8" t="s">
        <v>209</v>
      </c>
      <c r="D215" s="8" t="s">
        <v>445</v>
      </c>
      <c r="E215" s="9">
        <v>41640</v>
      </c>
      <c r="F215" s="9">
        <v>42004</v>
      </c>
      <c r="G215" s="8" t="s">
        <v>199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x14ac:dyDescent="0.25">
      <c r="A216" s="8" t="s">
        <v>330</v>
      </c>
      <c r="B216" s="8" t="s">
        <v>213</v>
      </c>
      <c r="C216" s="8" t="s">
        <v>214</v>
      </c>
      <c r="D216" s="8" t="s">
        <v>445</v>
      </c>
      <c r="E216" s="9">
        <v>41640</v>
      </c>
      <c r="F216" s="9">
        <v>42004</v>
      </c>
      <c r="G216" s="8" t="s">
        <v>200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25">
      <c r="A217" s="8" t="s">
        <v>476</v>
      </c>
      <c r="B217" s="8" t="s">
        <v>216</v>
      </c>
      <c r="C217" s="8" t="s">
        <v>209</v>
      </c>
      <c r="D217" s="8" t="s">
        <v>445</v>
      </c>
      <c r="E217" s="9">
        <v>41640</v>
      </c>
      <c r="F217" s="9">
        <v>42004</v>
      </c>
      <c r="G217" s="8" t="s">
        <v>199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x14ac:dyDescent="0.25">
      <c r="A218" s="8" t="s">
        <v>297</v>
      </c>
      <c r="B218" s="8" t="s">
        <v>226</v>
      </c>
      <c r="C218" s="8" t="s">
        <v>209</v>
      </c>
      <c r="D218" s="8" t="s">
        <v>445</v>
      </c>
      <c r="E218" s="9">
        <v>41640</v>
      </c>
      <c r="F218" s="9">
        <v>42004</v>
      </c>
      <c r="G218" s="8" t="s">
        <v>199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x14ac:dyDescent="0.25">
      <c r="A219" s="8" t="s">
        <v>265</v>
      </c>
      <c r="B219" s="8" t="s">
        <v>487</v>
      </c>
      <c r="C219" s="8" t="s">
        <v>209</v>
      </c>
      <c r="D219" s="8" t="s">
        <v>445</v>
      </c>
      <c r="E219" s="9">
        <v>41640</v>
      </c>
      <c r="F219" s="9">
        <v>42004</v>
      </c>
      <c r="G219" s="8" t="s">
        <v>200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25">
      <c r="A220" s="8" t="s">
        <v>436</v>
      </c>
      <c r="B220" s="8" t="s">
        <v>483</v>
      </c>
      <c r="C220" s="8" t="s">
        <v>209</v>
      </c>
      <c r="D220" s="8" t="s">
        <v>445</v>
      </c>
      <c r="E220" s="9">
        <v>41640</v>
      </c>
      <c r="F220" s="9">
        <v>42004</v>
      </c>
      <c r="G220" s="8" t="s">
        <v>199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x14ac:dyDescent="0.25">
      <c r="A221" s="8" t="s">
        <v>461</v>
      </c>
      <c r="B221" s="8" t="s">
        <v>218</v>
      </c>
      <c r="C221" s="8" t="s">
        <v>209</v>
      </c>
      <c r="D221" s="8" t="s">
        <v>1780</v>
      </c>
      <c r="E221" s="9">
        <v>41640</v>
      </c>
      <c r="F221" s="9">
        <v>42004</v>
      </c>
      <c r="G221" s="8" t="s">
        <v>200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25">
      <c r="A222" s="8" t="s">
        <v>461</v>
      </c>
      <c r="B222" s="8" t="s">
        <v>218</v>
      </c>
      <c r="C222" s="8" t="s">
        <v>209</v>
      </c>
      <c r="D222" s="8" t="s">
        <v>206</v>
      </c>
      <c r="E222" s="9">
        <v>41640</v>
      </c>
      <c r="F222" s="9">
        <v>42004</v>
      </c>
      <c r="G222" s="8" t="s">
        <v>200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25">
      <c r="A223" s="8" t="s">
        <v>461</v>
      </c>
      <c r="B223" s="8" t="s">
        <v>218</v>
      </c>
      <c r="C223" s="8" t="s">
        <v>209</v>
      </c>
      <c r="D223" s="8" t="s">
        <v>219</v>
      </c>
      <c r="E223" s="9">
        <v>41913</v>
      </c>
      <c r="F223" s="9">
        <v>42004</v>
      </c>
      <c r="G223" s="8" t="s">
        <v>200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25">
      <c r="A224" s="8" t="s">
        <v>461</v>
      </c>
      <c r="B224" s="8" t="s">
        <v>218</v>
      </c>
      <c r="C224" s="8" t="s">
        <v>209</v>
      </c>
      <c r="D224" s="8" t="s">
        <v>219</v>
      </c>
      <c r="E224" s="9">
        <v>41760</v>
      </c>
      <c r="F224" s="9">
        <v>41912</v>
      </c>
      <c r="G224" s="8" t="s">
        <v>200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25">
      <c r="A225" s="8" t="s">
        <v>361</v>
      </c>
      <c r="B225" s="8" t="s">
        <v>213</v>
      </c>
      <c r="C225" s="8" t="s">
        <v>214</v>
      </c>
      <c r="D225" s="8" t="s">
        <v>445</v>
      </c>
      <c r="E225" s="9">
        <v>41640</v>
      </c>
      <c r="F225" s="9">
        <v>42004</v>
      </c>
      <c r="G225" s="8" t="s">
        <v>200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25">
      <c r="A226" s="8" t="s">
        <v>422</v>
      </c>
      <c r="B226" s="8" t="s">
        <v>213</v>
      </c>
      <c r="C226" s="8" t="s">
        <v>214</v>
      </c>
      <c r="D226" s="8" t="s">
        <v>445</v>
      </c>
      <c r="E226" s="9">
        <v>41640</v>
      </c>
      <c r="F226" s="9">
        <v>42004</v>
      </c>
      <c r="G226" s="8" t="s">
        <v>200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25">
      <c r="A227" s="8" t="s">
        <v>312</v>
      </c>
      <c r="B227" s="8" t="s">
        <v>216</v>
      </c>
      <c r="C227" s="8" t="s">
        <v>209</v>
      </c>
      <c r="D227" s="8" t="s">
        <v>445</v>
      </c>
      <c r="E227" s="9">
        <v>41640</v>
      </c>
      <c r="F227" s="9">
        <v>42004</v>
      </c>
      <c r="G227" s="8" t="s">
        <v>200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25">
      <c r="A228" s="8" t="s">
        <v>251</v>
      </c>
      <c r="B228" s="8" t="s">
        <v>208</v>
      </c>
      <c r="C228" s="8" t="s">
        <v>209</v>
      </c>
      <c r="D228" s="8" t="s">
        <v>445</v>
      </c>
      <c r="E228" s="9">
        <v>41640</v>
      </c>
      <c r="F228" s="9">
        <v>42004</v>
      </c>
      <c r="G228" s="8" t="s">
        <v>200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25">
      <c r="A229" s="8" t="s">
        <v>244</v>
      </c>
      <c r="B229" s="8" t="s">
        <v>213</v>
      </c>
      <c r="C229" s="8" t="s">
        <v>214</v>
      </c>
      <c r="D229" s="8" t="s">
        <v>204</v>
      </c>
      <c r="E229" s="9">
        <v>41640</v>
      </c>
      <c r="F229" s="9">
        <v>42004</v>
      </c>
      <c r="G229" s="8" t="s">
        <v>199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x14ac:dyDescent="0.25">
      <c r="A230" s="8" t="s">
        <v>244</v>
      </c>
      <c r="B230" s="8" t="s">
        <v>213</v>
      </c>
      <c r="C230" s="8" t="s">
        <v>214</v>
      </c>
      <c r="D230" s="8" t="s">
        <v>205</v>
      </c>
      <c r="E230" s="9">
        <v>41640</v>
      </c>
      <c r="F230" s="9">
        <v>42004</v>
      </c>
      <c r="G230" s="8" t="s">
        <v>200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25">
      <c r="A231" s="8" t="s">
        <v>244</v>
      </c>
      <c r="B231" s="8" t="s">
        <v>213</v>
      </c>
      <c r="C231" s="8" t="s">
        <v>214</v>
      </c>
      <c r="D231" s="8" t="s">
        <v>206</v>
      </c>
      <c r="E231" s="9">
        <v>41640</v>
      </c>
      <c r="F231" s="9">
        <v>42004</v>
      </c>
      <c r="G231" s="8" t="s">
        <v>199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x14ac:dyDescent="0.25">
      <c r="A232" s="8" t="s">
        <v>460</v>
      </c>
      <c r="B232" s="8" t="s">
        <v>254</v>
      </c>
      <c r="C232" s="8" t="s">
        <v>209</v>
      </c>
      <c r="D232" s="8" t="s">
        <v>1779</v>
      </c>
      <c r="E232" s="9">
        <v>41640</v>
      </c>
      <c r="F232" s="9">
        <v>42004</v>
      </c>
      <c r="G232" s="8" t="s">
        <v>199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x14ac:dyDescent="0.25">
      <c r="A233" s="8" t="s">
        <v>460</v>
      </c>
      <c r="B233" s="8" t="s">
        <v>254</v>
      </c>
      <c r="C233" s="8" t="s">
        <v>209</v>
      </c>
      <c r="D233" s="8" t="s">
        <v>488</v>
      </c>
      <c r="E233" s="9">
        <v>41640</v>
      </c>
      <c r="F233" s="9">
        <v>42004</v>
      </c>
      <c r="G233" s="8" t="s">
        <v>200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25">
      <c r="A234" s="8" t="s">
        <v>396</v>
      </c>
      <c r="B234" s="8" t="s">
        <v>213</v>
      </c>
      <c r="C234" s="8" t="s">
        <v>214</v>
      </c>
      <c r="D234" s="8" t="s">
        <v>204</v>
      </c>
      <c r="E234" s="9">
        <v>41640</v>
      </c>
      <c r="F234" s="9">
        <v>42004</v>
      </c>
      <c r="G234" s="8" t="s">
        <v>199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x14ac:dyDescent="0.25">
      <c r="A235" s="8" t="s">
        <v>396</v>
      </c>
      <c r="B235" s="8" t="s">
        <v>213</v>
      </c>
      <c r="C235" s="8" t="s">
        <v>214</v>
      </c>
      <c r="D235" s="8" t="s">
        <v>205</v>
      </c>
      <c r="E235" s="9">
        <v>41640</v>
      </c>
      <c r="F235" s="9">
        <v>42004</v>
      </c>
      <c r="G235" s="8" t="s">
        <v>199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x14ac:dyDescent="0.25">
      <c r="A236" s="8" t="s">
        <v>396</v>
      </c>
      <c r="B236" s="8" t="s">
        <v>213</v>
      </c>
      <c r="C236" s="8" t="s">
        <v>214</v>
      </c>
      <c r="D236" s="8" t="s">
        <v>206</v>
      </c>
      <c r="E236" s="9">
        <v>41640</v>
      </c>
      <c r="F236" s="9">
        <v>42004</v>
      </c>
      <c r="G236" s="8" t="s">
        <v>200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25">
      <c r="A237" s="8" t="s">
        <v>479</v>
      </c>
      <c r="B237" s="8" t="s">
        <v>208</v>
      </c>
      <c r="C237" s="8" t="s">
        <v>209</v>
      </c>
      <c r="D237" s="8" t="s">
        <v>204</v>
      </c>
      <c r="E237" s="9">
        <v>41640</v>
      </c>
      <c r="F237" s="9">
        <v>42004</v>
      </c>
      <c r="G237" s="8" t="s">
        <v>199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x14ac:dyDescent="0.25">
      <c r="A238" s="8" t="s">
        <v>479</v>
      </c>
      <c r="B238" s="8" t="s">
        <v>208</v>
      </c>
      <c r="C238" s="8" t="s">
        <v>209</v>
      </c>
      <c r="D238" s="8" t="s">
        <v>489</v>
      </c>
      <c r="E238" s="9">
        <v>41640</v>
      </c>
      <c r="F238" s="9">
        <v>42004</v>
      </c>
      <c r="G238" s="8" t="s">
        <v>200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25">
      <c r="A239" s="8" t="s">
        <v>385</v>
      </c>
      <c r="B239" s="8" t="s">
        <v>216</v>
      </c>
      <c r="C239" s="8" t="s">
        <v>209</v>
      </c>
      <c r="D239" s="8" t="s">
        <v>1779</v>
      </c>
      <c r="E239" s="9">
        <v>41640</v>
      </c>
      <c r="F239" s="9">
        <v>42004</v>
      </c>
      <c r="G239" s="8" t="s">
        <v>199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x14ac:dyDescent="0.25">
      <c r="A240" s="8" t="s">
        <v>385</v>
      </c>
      <c r="B240" s="8" t="s">
        <v>216</v>
      </c>
      <c r="C240" s="8" t="s">
        <v>209</v>
      </c>
      <c r="D240" s="8" t="s">
        <v>488</v>
      </c>
      <c r="E240" s="9">
        <v>41640</v>
      </c>
      <c r="F240" s="9">
        <v>42004</v>
      </c>
      <c r="G240" s="8" t="s">
        <v>200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25">
      <c r="A241" s="8" t="s">
        <v>270</v>
      </c>
      <c r="B241" s="8" t="s">
        <v>226</v>
      </c>
      <c r="C241" s="8" t="s">
        <v>209</v>
      </c>
      <c r="D241" s="8" t="s">
        <v>445</v>
      </c>
      <c r="E241" s="9">
        <v>41640</v>
      </c>
      <c r="F241" s="9">
        <v>42004</v>
      </c>
      <c r="G241" s="8" t="s">
        <v>199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x14ac:dyDescent="0.25">
      <c r="A242" s="8" t="s">
        <v>270</v>
      </c>
      <c r="B242" s="8" t="s">
        <v>226</v>
      </c>
      <c r="C242" s="8" t="s">
        <v>209</v>
      </c>
      <c r="D242" s="8" t="s">
        <v>222</v>
      </c>
      <c r="E242" s="9">
        <v>41640</v>
      </c>
      <c r="F242" s="9">
        <v>42004</v>
      </c>
      <c r="G242" s="8" t="s">
        <v>200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25">
      <c r="A243" s="8" t="s">
        <v>243</v>
      </c>
      <c r="B243" s="8" t="s">
        <v>487</v>
      </c>
      <c r="C243" s="8" t="s">
        <v>209</v>
      </c>
      <c r="D243" s="8" t="s">
        <v>445</v>
      </c>
      <c r="E243" s="9">
        <v>41640</v>
      </c>
      <c r="F243" s="9">
        <v>42004</v>
      </c>
      <c r="G243" s="8" t="s">
        <v>199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x14ac:dyDescent="0.25">
      <c r="A244" s="8" t="s">
        <v>243</v>
      </c>
      <c r="B244" s="8" t="s">
        <v>487</v>
      </c>
      <c r="C244" s="8" t="s">
        <v>209</v>
      </c>
      <c r="D244" s="8" t="s">
        <v>222</v>
      </c>
      <c r="E244" s="9">
        <v>41640</v>
      </c>
      <c r="F244" s="9">
        <v>42004</v>
      </c>
      <c r="G244" s="8" t="s">
        <v>200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25">
      <c r="A245" s="8" t="s">
        <v>466</v>
      </c>
      <c r="B245" s="8" t="s">
        <v>213</v>
      </c>
      <c r="C245" s="8" t="s">
        <v>209</v>
      </c>
      <c r="D245" s="8" t="s">
        <v>445</v>
      </c>
      <c r="E245" s="9">
        <v>41640</v>
      </c>
      <c r="F245" s="9">
        <v>42004</v>
      </c>
      <c r="G245" s="8" t="s">
        <v>200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25">
      <c r="A246" s="8" t="s">
        <v>444</v>
      </c>
      <c r="B246" s="8" t="s">
        <v>213</v>
      </c>
      <c r="C246" s="8" t="s">
        <v>209</v>
      </c>
      <c r="D246" s="8" t="s">
        <v>445</v>
      </c>
      <c r="E246" s="9">
        <v>41640</v>
      </c>
      <c r="F246" s="9">
        <v>42004</v>
      </c>
      <c r="G246" s="8" t="s">
        <v>200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25">
      <c r="A247" s="8" t="s">
        <v>383</v>
      </c>
      <c r="B247" s="8" t="s">
        <v>221</v>
      </c>
      <c r="C247" s="8" t="s">
        <v>209</v>
      </c>
      <c r="D247" s="8" t="s">
        <v>445</v>
      </c>
      <c r="E247" s="9">
        <v>41640</v>
      </c>
      <c r="F247" s="9">
        <v>42004</v>
      </c>
      <c r="G247" s="8" t="s">
        <v>200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25">
      <c r="A248" s="8" t="s">
        <v>439</v>
      </c>
      <c r="B248" s="8" t="s">
        <v>202</v>
      </c>
      <c r="C248" s="8" t="s">
        <v>203</v>
      </c>
      <c r="D248" s="8" t="s">
        <v>445</v>
      </c>
      <c r="E248" s="9">
        <v>41640</v>
      </c>
      <c r="F248" s="9">
        <v>42004</v>
      </c>
      <c r="G248" s="8" t="s">
        <v>200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25">
      <c r="A249" s="8" t="s">
        <v>417</v>
      </c>
      <c r="B249" s="8" t="s">
        <v>254</v>
      </c>
      <c r="C249" s="8" t="s">
        <v>209</v>
      </c>
      <c r="D249" s="8" t="s">
        <v>204</v>
      </c>
      <c r="E249" s="9">
        <v>41640</v>
      </c>
      <c r="F249" s="9">
        <v>42004</v>
      </c>
      <c r="G249" s="8" t="s">
        <v>199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x14ac:dyDescent="0.25">
      <c r="A250" s="8" t="s">
        <v>417</v>
      </c>
      <c r="B250" s="8" t="s">
        <v>254</v>
      </c>
      <c r="C250" s="8" t="s">
        <v>209</v>
      </c>
      <c r="D250" s="8" t="s">
        <v>205</v>
      </c>
      <c r="E250" s="9">
        <v>41640</v>
      </c>
      <c r="F250" s="9">
        <v>42004</v>
      </c>
      <c r="G250" s="8" t="s">
        <v>200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25">
      <c r="A251" s="8" t="s">
        <v>417</v>
      </c>
      <c r="B251" s="8" t="s">
        <v>254</v>
      </c>
      <c r="C251" s="8" t="s">
        <v>209</v>
      </c>
      <c r="D251" s="8" t="s">
        <v>206</v>
      </c>
      <c r="E251" s="9">
        <v>41640</v>
      </c>
      <c r="F251" s="9">
        <v>42004</v>
      </c>
      <c r="G251" s="8" t="s">
        <v>200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25">
      <c r="A252" s="8" t="s">
        <v>417</v>
      </c>
      <c r="B252" s="8" t="s">
        <v>254</v>
      </c>
      <c r="C252" s="8" t="s">
        <v>209</v>
      </c>
      <c r="D252" s="8" t="s">
        <v>210</v>
      </c>
      <c r="E252" s="9">
        <v>41640</v>
      </c>
      <c r="F252" s="9">
        <v>42004</v>
      </c>
      <c r="G252" s="8" t="s">
        <v>200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25">
      <c r="A253" s="8" t="s">
        <v>417</v>
      </c>
      <c r="B253" s="8" t="s">
        <v>254</v>
      </c>
      <c r="C253" s="8" t="s">
        <v>209</v>
      </c>
      <c r="D253" s="8" t="s">
        <v>211</v>
      </c>
      <c r="E253" s="9">
        <v>41640</v>
      </c>
      <c r="F253" s="9">
        <v>42004</v>
      </c>
      <c r="G253" s="8" t="s">
        <v>199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x14ac:dyDescent="0.25">
      <c r="A254" s="8" t="s">
        <v>369</v>
      </c>
      <c r="B254" s="8" t="s">
        <v>216</v>
      </c>
      <c r="C254" s="8" t="s">
        <v>209</v>
      </c>
      <c r="D254" s="8" t="s">
        <v>204</v>
      </c>
      <c r="E254" s="9">
        <v>41640</v>
      </c>
      <c r="F254" s="9">
        <v>42004</v>
      </c>
      <c r="G254" s="8" t="s">
        <v>199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x14ac:dyDescent="0.25">
      <c r="A255" s="8" t="s">
        <v>369</v>
      </c>
      <c r="B255" s="8" t="s">
        <v>216</v>
      </c>
      <c r="C255" s="8" t="s">
        <v>209</v>
      </c>
      <c r="D255" s="8" t="s">
        <v>205</v>
      </c>
      <c r="E255" s="9">
        <v>41640</v>
      </c>
      <c r="F255" s="9">
        <v>42004</v>
      </c>
      <c r="G255" s="8" t="s">
        <v>200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25">
      <c r="A256" s="8" t="s">
        <v>369</v>
      </c>
      <c r="B256" s="8" t="s">
        <v>216</v>
      </c>
      <c r="C256" s="8" t="s">
        <v>209</v>
      </c>
      <c r="D256" s="8" t="s">
        <v>206</v>
      </c>
      <c r="E256" s="9">
        <v>41640</v>
      </c>
      <c r="F256" s="9">
        <v>42004</v>
      </c>
      <c r="G256" s="8" t="s">
        <v>200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25">
      <c r="A257" s="8" t="s">
        <v>369</v>
      </c>
      <c r="B257" s="8" t="s">
        <v>216</v>
      </c>
      <c r="C257" s="8" t="s">
        <v>209</v>
      </c>
      <c r="D257" s="8" t="s">
        <v>210</v>
      </c>
      <c r="E257" s="9">
        <v>41640</v>
      </c>
      <c r="F257" s="9">
        <v>42004</v>
      </c>
      <c r="G257" s="8" t="s">
        <v>200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25">
      <c r="A258" s="8" t="s">
        <v>369</v>
      </c>
      <c r="B258" s="8" t="s">
        <v>216</v>
      </c>
      <c r="C258" s="8" t="s">
        <v>209</v>
      </c>
      <c r="D258" s="8" t="s">
        <v>211</v>
      </c>
      <c r="E258" s="9">
        <v>41640</v>
      </c>
      <c r="F258" s="9">
        <v>42004</v>
      </c>
      <c r="G258" s="8" t="s">
        <v>199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x14ac:dyDescent="0.25">
      <c r="A259" s="8" t="s">
        <v>367</v>
      </c>
      <c r="B259" s="8" t="s">
        <v>208</v>
      </c>
      <c r="C259" s="8" t="s">
        <v>209</v>
      </c>
      <c r="D259" s="8" t="s">
        <v>1779</v>
      </c>
      <c r="E259" s="9">
        <v>41640</v>
      </c>
      <c r="F259" s="9">
        <v>42004</v>
      </c>
      <c r="G259" s="8" t="s">
        <v>199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x14ac:dyDescent="0.25">
      <c r="A260" s="8" t="s">
        <v>367</v>
      </c>
      <c r="B260" s="8" t="s">
        <v>208</v>
      </c>
      <c r="C260" s="8" t="s">
        <v>209</v>
      </c>
      <c r="D260" s="8" t="s">
        <v>482</v>
      </c>
      <c r="E260" s="9">
        <v>41640</v>
      </c>
      <c r="F260" s="9">
        <v>42004</v>
      </c>
      <c r="G260" s="8" t="s">
        <v>199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x14ac:dyDescent="0.25">
      <c r="A261" s="8" t="s">
        <v>367</v>
      </c>
      <c r="B261" s="8" t="s">
        <v>208</v>
      </c>
      <c r="C261" s="8" t="s">
        <v>209</v>
      </c>
      <c r="D261" s="8" t="s">
        <v>210</v>
      </c>
      <c r="E261" s="9">
        <v>41640</v>
      </c>
      <c r="F261" s="9">
        <v>42004</v>
      </c>
      <c r="G261" s="8" t="s">
        <v>200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25">
      <c r="A262" s="8" t="s">
        <v>264</v>
      </c>
      <c r="B262" s="8" t="s">
        <v>226</v>
      </c>
      <c r="C262" s="8" t="s">
        <v>209</v>
      </c>
      <c r="D262" s="8" t="s">
        <v>204</v>
      </c>
      <c r="E262" s="9">
        <v>41640</v>
      </c>
      <c r="F262" s="9">
        <v>42004</v>
      </c>
      <c r="G262" s="8" t="s">
        <v>199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x14ac:dyDescent="0.25">
      <c r="A263" s="8" t="s">
        <v>264</v>
      </c>
      <c r="B263" s="8" t="s">
        <v>226</v>
      </c>
      <c r="C263" s="8" t="s">
        <v>209</v>
      </c>
      <c r="D263" s="8" t="s">
        <v>485</v>
      </c>
      <c r="E263" s="9">
        <v>41640</v>
      </c>
      <c r="F263" s="9">
        <v>42004</v>
      </c>
      <c r="G263" s="8" t="s">
        <v>200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25">
      <c r="A264" s="8" t="s">
        <v>264</v>
      </c>
      <c r="B264" s="8" t="s">
        <v>226</v>
      </c>
      <c r="C264" s="8" t="s">
        <v>209</v>
      </c>
      <c r="D264" s="8" t="s">
        <v>206</v>
      </c>
      <c r="E264" s="9">
        <v>41640</v>
      </c>
      <c r="F264" s="9">
        <v>42004</v>
      </c>
      <c r="G264" s="8" t="s">
        <v>199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x14ac:dyDescent="0.25">
      <c r="A265" s="8" t="s">
        <v>264</v>
      </c>
      <c r="B265" s="8" t="s">
        <v>226</v>
      </c>
      <c r="C265" s="8" t="s">
        <v>209</v>
      </c>
      <c r="D265" s="8" t="s">
        <v>211</v>
      </c>
      <c r="E265" s="9">
        <v>41640</v>
      </c>
      <c r="F265" s="9">
        <v>42004</v>
      </c>
      <c r="G265" s="8" t="s">
        <v>199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x14ac:dyDescent="0.25">
      <c r="A266" s="8" t="s">
        <v>237</v>
      </c>
      <c r="B266" s="8" t="s">
        <v>226</v>
      </c>
      <c r="C266" s="8" t="s">
        <v>209</v>
      </c>
      <c r="D266" s="8" t="s">
        <v>204</v>
      </c>
      <c r="E266" s="9">
        <v>41640</v>
      </c>
      <c r="F266" s="9">
        <v>42004</v>
      </c>
      <c r="G266" s="8" t="s">
        <v>199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x14ac:dyDescent="0.25">
      <c r="A267" s="8" t="s">
        <v>237</v>
      </c>
      <c r="B267" s="8" t="s">
        <v>226</v>
      </c>
      <c r="C267" s="8" t="s">
        <v>209</v>
      </c>
      <c r="D267" s="8" t="s">
        <v>485</v>
      </c>
      <c r="E267" s="9">
        <v>41640</v>
      </c>
      <c r="F267" s="9">
        <v>42004</v>
      </c>
      <c r="G267" s="8" t="s">
        <v>200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25">
      <c r="A268" s="8" t="s">
        <v>237</v>
      </c>
      <c r="B268" s="8" t="s">
        <v>226</v>
      </c>
      <c r="C268" s="8" t="s">
        <v>209</v>
      </c>
      <c r="D268" s="8" t="s">
        <v>206</v>
      </c>
      <c r="E268" s="9">
        <v>41640</v>
      </c>
      <c r="F268" s="9">
        <v>42004</v>
      </c>
      <c r="G268" s="8" t="s">
        <v>199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x14ac:dyDescent="0.25">
      <c r="A269" s="8" t="s">
        <v>237</v>
      </c>
      <c r="B269" s="8" t="s">
        <v>226</v>
      </c>
      <c r="C269" s="8" t="s">
        <v>209</v>
      </c>
      <c r="D269" s="8" t="s">
        <v>211</v>
      </c>
      <c r="E269" s="9">
        <v>41640</v>
      </c>
      <c r="F269" s="9">
        <v>42004</v>
      </c>
      <c r="G269" s="8" t="s">
        <v>199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x14ac:dyDescent="0.25">
      <c r="A270" s="8" t="s">
        <v>288</v>
      </c>
      <c r="B270" s="8" t="s">
        <v>202</v>
      </c>
      <c r="C270" s="8" t="s">
        <v>203</v>
      </c>
      <c r="D270" s="8" t="s">
        <v>445</v>
      </c>
      <c r="E270" s="9">
        <v>41640</v>
      </c>
      <c r="F270" s="9">
        <v>42004</v>
      </c>
      <c r="G270" s="8" t="s">
        <v>200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25">
      <c r="A271" s="8" t="s">
        <v>319</v>
      </c>
      <c r="B271" s="8" t="s">
        <v>483</v>
      </c>
      <c r="C271" s="8" t="s">
        <v>209</v>
      </c>
      <c r="D271" s="8" t="s">
        <v>1779</v>
      </c>
      <c r="E271" s="9">
        <v>41640</v>
      </c>
      <c r="F271" s="9">
        <v>42004</v>
      </c>
      <c r="G271" s="8" t="s">
        <v>199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x14ac:dyDescent="0.25">
      <c r="A272" s="8" t="s">
        <v>319</v>
      </c>
      <c r="B272" s="8" t="s">
        <v>483</v>
      </c>
      <c r="C272" s="8" t="s">
        <v>209</v>
      </c>
      <c r="D272" s="8" t="s">
        <v>485</v>
      </c>
      <c r="E272" s="9">
        <v>41640</v>
      </c>
      <c r="F272" s="9">
        <v>42004</v>
      </c>
      <c r="G272" s="8" t="s">
        <v>199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x14ac:dyDescent="0.25">
      <c r="A273" s="8" t="s">
        <v>319</v>
      </c>
      <c r="B273" s="8" t="s">
        <v>483</v>
      </c>
      <c r="C273" s="8" t="s">
        <v>209</v>
      </c>
      <c r="D273" s="8" t="s">
        <v>211</v>
      </c>
      <c r="E273" s="9">
        <v>41640</v>
      </c>
      <c r="F273" s="9">
        <v>42004</v>
      </c>
      <c r="G273" s="8" t="s">
        <v>199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x14ac:dyDescent="0.25">
      <c r="A274" s="8" t="s">
        <v>468</v>
      </c>
      <c r="B274" s="8" t="s">
        <v>254</v>
      </c>
      <c r="C274" s="8" t="s">
        <v>209</v>
      </c>
      <c r="D274" s="8" t="s">
        <v>1779</v>
      </c>
      <c r="E274" s="9">
        <v>41640</v>
      </c>
      <c r="F274" s="9">
        <v>42004</v>
      </c>
      <c r="G274" s="8" t="s">
        <v>199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x14ac:dyDescent="0.25">
      <c r="A275" s="8" t="s">
        <v>468</v>
      </c>
      <c r="B275" s="8" t="s">
        <v>254</v>
      </c>
      <c r="C275" s="8" t="s">
        <v>209</v>
      </c>
      <c r="D275" s="8" t="s">
        <v>485</v>
      </c>
      <c r="E275" s="9">
        <v>41640</v>
      </c>
      <c r="F275" s="9">
        <v>42004</v>
      </c>
      <c r="G275" s="8" t="s">
        <v>199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x14ac:dyDescent="0.25">
      <c r="A276" s="8" t="s">
        <v>468</v>
      </c>
      <c r="B276" s="8" t="s">
        <v>254</v>
      </c>
      <c r="C276" s="8" t="s">
        <v>209</v>
      </c>
      <c r="D276" s="8" t="s">
        <v>211</v>
      </c>
      <c r="E276" s="9">
        <v>41640</v>
      </c>
      <c r="F276" s="9">
        <v>42004</v>
      </c>
      <c r="G276" s="8" t="s">
        <v>199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x14ac:dyDescent="0.25">
      <c r="A277" s="8" t="s">
        <v>257</v>
      </c>
      <c r="B277" s="8" t="s">
        <v>216</v>
      </c>
      <c r="C277" s="8" t="s">
        <v>209</v>
      </c>
      <c r="D277" s="8" t="s">
        <v>1779</v>
      </c>
      <c r="E277" s="9">
        <v>41640</v>
      </c>
      <c r="F277" s="9">
        <v>42004</v>
      </c>
      <c r="G277" s="8" t="s">
        <v>199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x14ac:dyDescent="0.25">
      <c r="A278" s="8" t="s">
        <v>257</v>
      </c>
      <c r="B278" s="8" t="s">
        <v>216</v>
      </c>
      <c r="C278" s="8" t="s">
        <v>209</v>
      </c>
      <c r="D278" s="8" t="s">
        <v>485</v>
      </c>
      <c r="E278" s="9">
        <v>41640</v>
      </c>
      <c r="F278" s="9">
        <v>42004</v>
      </c>
      <c r="G278" s="8" t="s">
        <v>199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x14ac:dyDescent="0.25">
      <c r="A279" s="8" t="s">
        <v>257</v>
      </c>
      <c r="B279" s="8" t="s">
        <v>216</v>
      </c>
      <c r="C279" s="8" t="s">
        <v>209</v>
      </c>
      <c r="D279" s="8" t="s">
        <v>211</v>
      </c>
      <c r="E279" s="9">
        <v>41640</v>
      </c>
      <c r="F279" s="9">
        <v>42004</v>
      </c>
      <c r="G279" s="8" t="s">
        <v>199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x14ac:dyDescent="0.25">
      <c r="A280" s="8" t="s">
        <v>386</v>
      </c>
      <c r="B280" s="8" t="s">
        <v>226</v>
      </c>
      <c r="C280" s="8" t="s">
        <v>209</v>
      </c>
      <c r="D280" s="8" t="s">
        <v>1779</v>
      </c>
      <c r="E280" s="9">
        <v>41640</v>
      </c>
      <c r="F280" s="9">
        <v>42004</v>
      </c>
      <c r="G280" s="8" t="s">
        <v>199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x14ac:dyDescent="0.25">
      <c r="A281" s="8" t="s">
        <v>386</v>
      </c>
      <c r="B281" s="8" t="s">
        <v>226</v>
      </c>
      <c r="C281" s="8" t="s">
        <v>209</v>
      </c>
      <c r="D281" s="8" t="s">
        <v>485</v>
      </c>
      <c r="E281" s="9">
        <v>41640</v>
      </c>
      <c r="F281" s="9">
        <v>42004</v>
      </c>
      <c r="G281" s="8" t="s">
        <v>199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x14ac:dyDescent="0.25">
      <c r="A282" s="8" t="s">
        <v>386</v>
      </c>
      <c r="B282" s="8" t="s">
        <v>226</v>
      </c>
      <c r="C282" s="8" t="s">
        <v>209</v>
      </c>
      <c r="D282" s="8" t="s">
        <v>211</v>
      </c>
      <c r="E282" s="9">
        <v>41640</v>
      </c>
      <c r="F282" s="9">
        <v>42004</v>
      </c>
      <c r="G282" s="8" t="s">
        <v>199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x14ac:dyDescent="0.25">
      <c r="A283" s="8" t="s">
        <v>481</v>
      </c>
      <c r="B283" s="8" t="s">
        <v>213</v>
      </c>
      <c r="C283" s="8" t="s">
        <v>214</v>
      </c>
      <c r="D283" s="8" t="s">
        <v>1779</v>
      </c>
      <c r="E283" s="9">
        <v>41640</v>
      </c>
      <c r="F283" s="9">
        <v>42004</v>
      </c>
      <c r="G283" s="8" t="s">
        <v>199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x14ac:dyDescent="0.25">
      <c r="A284" s="8" t="s">
        <v>481</v>
      </c>
      <c r="B284" s="8" t="s">
        <v>213</v>
      </c>
      <c r="C284" s="8" t="s">
        <v>214</v>
      </c>
      <c r="D284" s="8" t="s">
        <v>205</v>
      </c>
      <c r="E284" s="9">
        <v>41640</v>
      </c>
      <c r="F284" s="9">
        <v>42004</v>
      </c>
      <c r="G284" s="8" t="s">
        <v>199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x14ac:dyDescent="0.25">
      <c r="A285" s="8" t="s">
        <v>481</v>
      </c>
      <c r="B285" s="8" t="s">
        <v>213</v>
      </c>
      <c r="C285" s="8" t="s">
        <v>214</v>
      </c>
      <c r="D285" s="8" t="s">
        <v>222</v>
      </c>
      <c r="E285" s="9">
        <v>41640</v>
      </c>
      <c r="F285" s="9">
        <v>42004</v>
      </c>
      <c r="G285" s="8" t="s">
        <v>200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25">
      <c r="A286" s="8" t="s">
        <v>313</v>
      </c>
      <c r="B286" s="8" t="s">
        <v>218</v>
      </c>
      <c r="C286" s="8" t="s">
        <v>209</v>
      </c>
      <c r="D286" s="8" t="s">
        <v>1780</v>
      </c>
      <c r="E286" s="9">
        <v>41640</v>
      </c>
      <c r="F286" s="9">
        <v>42004</v>
      </c>
      <c r="G286" s="8" t="s">
        <v>200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25">
      <c r="A287" s="8" t="s">
        <v>313</v>
      </c>
      <c r="B287" s="8" t="s">
        <v>218</v>
      </c>
      <c r="C287" s="8" t="s">
        <v>209</v>
      </c>
      <c r="D287" s="8" t="s">
        <v>206</v>
      </c>
      <c r="E287" s="9">
        <v>41640</v>
      </c>
      <c r="F287" s="9">
        <v>42004</v>
      </c>
      <c r="G287" s="8" t="s">
        <v>200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25">
      <c r="A288" s="8" t="s">
        <v>313</v>
      </c>
      <c r="B288" s="8" t="s">
        <v>218</v>
      </c>
      <c r="C288" s="8" t="s">
        <v>209</v>
      </c>
      <c r="D288" s="8" t="s">
        <v>219</v>
      </c>
      <c r="E288" s="9">
        <v>41913</v>
      </c>
      <c r="F288" s="9">
        <v>42004</v>
      </c>
      <c r="G288" s="8" t="s">
        <v>200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25">
      <c r="A289" s="8" t="s">
        <v>313</v>
      </c>
      <c r="B289" s="8" t="s">
        <v>218</v>
      </c>
      <c r="C289" s="8" t="s">
        <v>209</v>
      </c>
      <c r="D289" s="8" t="s">
        <v>219</v>
      </c>
      <c r="E289" s="9">
        <v>41760</v>
      </c>
      <c r="F289" s="9">
        <v>41912</v>
      </c>
      <c r="G289" s="8" t="s">
        <v>200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25">
      <c r="A290" s="8" t="s">
        <v>285</v>
      </c>
      <c r="B290" s="8" t="s">
        <v>213</v>
      </c>
      <c r="C290" s="8" t="s">
        <v>214</v>
      </c>
      <c r="D290" s="8" t="s">
        <v>1779</v>
      </c>
      <c r="E290" s="9">
        <v>41640</v>
      </c>
      <c r="F290" s="9">
        <v>42004</v>
      </c>
      <c r="G290" s="8" t="s">
        <v>199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x14ac:dyDescent="0.25">
      <c r="A291" s="8" t="s">
        <v>285</v>
      </c>
      <c r="B291" s="8" t="s">
        <v>213</v>
      </c>
      <c r="C291" s="8" t="s">
        <v>214</v>
      </c>
      <c r="D291" s="8" t="s">
        <v>205</v>
      </c>
      <c r="E291" s="9">
        <v>41640</v>
      </c>
      <c r="F291" s="9">
        <v>42004</v>
      </c>
      <c r="G291" s="8" t="s">
        <v>199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x14ac:dyDescent="0.25">
      <c r="A292" s="8" t="s">
        <v>285</v>
      </c>
      <c r="B292" s="8" t="s">
        <v>213</v>
      </c>
      <c r="C292" s="8" t="s">
        <v>214</v>
      </c>
      <c r="D292" s="8" t="s">
        <v>222</v>
      </c>
      <c r="E292" s="9">
        <v>41640</v>
      </c>
      <c r="F292" s="9">
        <v>42004</v>
      </c>
      <c r="G292" s="8" t="s">
        <v>200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25">
      <c r="A293" s="8" t="s">
        <v>453</v>
      </c>
      <c r="B293" s="8" t="s">
        <v>208</v>
      </c>
      <c r="C293" s="8" t="s">
        <v>209</v>
      </c>
      <c r="D293" s="8" t="s">
        <v>204</v>
      </c>
      <c r="E293" s="9">
        <v>41640</v>
      </c>
      <c r="F293" s="9">
        <v>42004</v>
      </c>
      <c r="G293" s="8" t="s">
        <v>200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25">
      <c r="A294" s="8" t="s">
        <v>453</v>
      </c>
      <c r="B294" s="8" t="s">
        <v>208</v>
      </c>
      <c r="C294" s="8" t="s">
        <v>209</v>
      </c>
      <c r="D294" s="8" t="s">
        <v>484</v>
      </c>
      <c r="E294" s="9">
        <v>41640</v>
      </c>
      <c r="F294" s="9">
        <v>42004</v>
      </c>
      <c r="G294" s="8" t="s">
        <v>200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25">
      <c r="A295" s="8" t="s">
        <v>390</v>
      </c>
      <c r="B295" s="8" t="s">
        <v>213</v>
      </c>
      <c r="C295" s="8" t="s">
        <v>214</v>
      </c>
      <c r="D295" s="8" t="s">
        <v>445</v>
      </c>
      <c r="E295" s="9">
        <v>41640</v>
      </c>
      <c r="F295" s="9">
        <v>42004</v>
      </c>
      <c r="G295" s="8" t="s">
        <v>199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x14ac:dyDescent="0.25">
      <c r="A296" s="8" t="s">
        <v>393</v>
      </c>
      <c r="B296" s="8" t="s">
        <v>213</v>
      </c>
      <c r="C296" s="8" t="s">
        <v>214</v>
      </c>
      <c r="D296" s="8" t="s">
        <v>445</v>
      </c>
      <c r="E296" s="9">
        <v>41640</v>
      </c>
      <c r="F296" s="9">
        <v>42004</v>
      </c>
      <c r="G296" s="8" t="s">
        <v>200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25">
      <c r="A297" s="8" t="s">
        <v>328</v>
      </c>
      <c r="B297" s="8" t="s">
        <v>254</v>
      </c>
      <c r="C297" s="8" t="s">
        <v>209</v>
      </c>
      <c r="D297" s="8" t="s">
        <v>1779</v>
      </c>
      <c r="E297" s="9">
        <v>41640</v>
      </c>
      <c r="F297" s="9">
        <v>42004</v>
      </c>
      <c r="G297" s="8" t="s">
        <v>199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x14ac:dyDescent="0.25">
      <c r="A298" s="8" t="s">
        <v>328</v>
      </c>
      <c r="B298" s="8" t="s">
        <v>254</v>
      </c>
      <c r="C298" s="8" t="s">
        <v>209</v>
      </c>
      <c r="D298" s="8" t="s">
        <v>485</v>
      </c>
      <c r="E298" s="9">
        <v>41640</v>
      </c>
      <c r="F298" s="9">
        <v>42004</v>
      </c>
      <c r="G298" s="8" t="s">
        <v>200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25">
      <c r="A299" s="8" t="s">
        <v>473</v>
      </c>
      <c r="B299" s="8" t="s">
        <v>221</v>
      </c>
      <c r="C299" s="8" t="s">
        <v>209</v>
      </c>
      <c r="D299" s="8" t="s">
        <v>445</v>
      </c>
      <c r="E299" s="9">
        <v>41640</v>
      </c>
      <c r="F299" s="9">
        <v>42004</v>
      </c>
      <c r="G299" s="8" t="s">
        <v>200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25">
      <c r="A300" s="8" t="s">
        <v>446</v>
      </c>
      <c r="B300" s="8" t="s">
        <v>202</v>
      </c>
      <c r="C300" s="8" t="s">
        <v>203</v>
      </c>
      <c r="D300" s="8" t="s">
        <v>445</v>
      </c>
      <c r="E300" s="9">
        <v>41640</v>
      </c>
      <c r="F300" s="9">
        <v>42004</v>
      </c>
      <c r="G300" s="8" t="s">
        <v>200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25">
      <c r="A301" s="8" t="s">
        <v>457</v>
      </c>
      <c r="B301" s="8" t="s">
        <v>213</v>
      </c>
      <c r="C301" s="8" t="s">
        <v>214</v>
      </c>
      <c r="D301" s="8" t="s">
        <v>1780</v>
      </c>
      <c r="E301" s="9">
        <v>41640</v>
      </c>
      <c r="F301" s="9">
        <v>42004</v>
      </c>
      <c r="G301" s="8" t="s">
        <v>200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25">
      <c r="A302" s="8" t="s">
        <v>457</v>
      </c>
      <c r="B302" s="8" t="s">
        <v>213</v>
      </c>
      <c r="C302" s="8" t="s">
        <v>214</v>
      </c>
      <c r="D302" s="8" t="s">
        <v>206</v>
      </c>
      <c r="E302" s="9">
        <v>41640</v>
      </c>
      <c r="F302" s="9">
        <v>42004</v>
      </c>
      <c r="G302" s="8" t="s">
        <v>199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x14ac:dyDescent="0.25">
      <c r="A303" s="8" t="s">
        <v>388</v>
      </c>
      <c r="B303" s="8" t="s">
        <v>213</v>
      </c>
      <c r="C303" s="8" t="s">
        <v>214</v>
      </c>
      <c r="D303" s="8" t="s">
        <v>1779</v>
      </c>
      <c r="E303" s="9">
        <v>41640</v>
      </c>
      <c r="F303" s="9">
        <v>42004</v>
      </c>
      <c r="G303" s="8" t="s">
        <v>200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25">
      <c r="A304" s="8" t="s">
        <v>388</v>
      </c>
      <c r="B304" s="8" t="s">
        <v>213</v>
      </c>
      <c r="C304" s="8" t="s">
        <v>214</v>
      </c>
      <c r="D304" s="8" t="s">
        <v>205</v>
      </c>
      <c r="E304" s="9">
        <v>41640</v>
      </c>
      <c r="F304" s="9">
        <v>42004</v>
      </c>
      <c r="G304" s="8" t="s">
        <v>199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x14ac:dyDescent="0.25">
      <c r="A305" s="8" t="s">
        <v>334</v>
      </c>
      <c r="B305" s="8" t="s">
        <v>254</v>
      </c>
      <c r="C305" s="8" t="s">
        <v>209</v>
      </c>
      <c r="D305" s="8" t="s">
        <v>1779</v>
      </c>
      <c r="E305" s="9">
        <v>41640</v>
      </c>
      <c r="F305" s="9">
        <v>42004</v>
      </c>
      <c r="G305" s="8" t="s">
        <v>199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x14ac:dyDescent="0.25">
      <c r="A306" s="8" t="s">
        <v>334</v>
      </c>
      <c r="B306" s="8" t="s">
        <v>254</v>
      </c>
      <c r="C306" s="8" t="s">
        <v>209</v>
      </c>
      <c r="D306" s="8" t="s">
        <v>205</v>
      </c>
      <c r="E306" s="9">
        <v>41640</v>
      </c>
      <c r="F306" s="9">
        <v>42004</v>
      </c>
      <c r="G306" s="8" t="s">
        <v>200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25">
      <c r="A307" s="8" t="s">
        <v>334</v>
      </c>
      <c r="B307" s="8" t="s">
        <v>254</v>
      </c>
      <c r="C307" s="8" t="s">
        <v>209</v>
      </c>
      <c r="D307" s="8" t="s">
        <v>222</v>
      </c>
      <c r="E307" s="9">
        <v>41883</v>
      </c>
      <c r="F307" s="9">
        <v>42004</v>
      </c>
      <c r="G307" s="8" t="s">
        <v>200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25">
      <c r="A308" s="8" t="s">
        <v>334</v>
      </c>
      <c r="B308" s="8" t="s">
        <v>254</v>
      </c>
      <c r="C308" s="8" t="s">
        <v>209</v>
      </c>
      <c r="D308" s="8" t="s">
        <v>230</v>
      </c>
      <c r="E308" s="9">
        <v>41883</v>
      </c>
      <c r="F308" s="9">
        <v>42004</v>
      </c>
      <c r="G308" s="8" t="s">
        <v>199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x14ac:dyDescent="0.25">
      <c r="A309" s="8" t="s">
        <v>334</v>
      </c>
      <c r="B309" s="8" t="s">
        <v>254</v>
      </c>
      <c r="C309" s="8" t="s">
        <v>209</v>
      </c>
      <c r="D309" s="8" t="s">
        <v>222</v>
      </c>
      <c r="E309" s="9">
        <v>41821</v>
      </c>
      <c r="F309" s="9">
        <v>41883</v>
      </c>
      <c r="G309" s="8" t="s">
        <v>200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25">
      <c r="A310" s="8" t="s">
        <v>334</v>
      </c>
      <c r="B310" s="8" t="s">
        <v>254</v>
      </c>
      <c r="C310" s="8" t="s">
        <v>209</v>
      </c>
      <c r="D310" s="8" t="s">
        <v>230</v>
      </c>
      <c r="E310" s="9">
        <v>41821</v>
      </c>
      <c r="F310" s="9">
        <v>41883</v>
      </c>
      <c r="G310" s="8" t="s">
        <v>199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x14ac:dyDescent="0.25">
      <c r="A311" s="8" t="s">
        <v>334</v>
      </c>
      <c r="B311" s="8" t="s">
        <v>254</v>
      </c>
      <c r="C311" s="8" t="s">
        <v>209</v>
      </c>
      <c r="D311" s="8" t="s">
        <v>222</v>
      </c>
      <c r="E311" s="9">
        <v>41640</v>
      </c>
      <c r="F311" s="9">
        <v>41820</v>
      </c>
      <c r="G311" s="8" t="s">
        <v>200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25">
      <c r="A312" s="8" t="s">
        <v>267</v>
      </c>
      <c r="B312" s="8" t="s">
        <v>216</v>
      </c>
      <c r="C312" s="8" t="s">
        <v>209</v>
      </c>
      <c r="D312" s="8" t="s">
        <v>1779</v>
      </c>
      <c r="E312" s="9">
        <v>41640</v>
      </c>
      <c r="F312" s="9">
        <v>42004</v>
      </c>
      <c r="G312" s="8" t="s">
        <v>199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x14ac:dyDescent="0.25">
      <c r="A313" s="8" t="s">
        <v>267</v>
      </c>
      <c r="B313" s="8" t="s">
        <v>216</v>
      </c>
      <c r="C313" s="8" t="s">
        <v>209</v>
      </c>
      <c r="D313" s="8" t="s">
        <v>205</v>
      </c>
      <c r="E313" s="9">
        <v>41640</v>
      </c>
      <c r="F313" s="9">
        <v>42004</v>
      </c>
      <c r="G313" s="8" t="s">
        <v>200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25">
      <c r="A314" s="8" t="s">
        <v>267</v>
      </c>
      <c r="B314" s="8" t="s">
        <v>216</v>
      </c>
      <c r="C314" s="8" t="s">
        <v>209</v>
      </c>
      <c r="D314" s="8" t="s">
        <v>222</v>
      </c>
      <c r="E314" s="9">
        <v>41883</v>
      </c>
      <c r="F314" s="9">
        <v>42004</v>
      </c>
      <c r="G314" s="8" t="s">
        <v>200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25">
      <c r="A315" s="8" t="s">
        <v>267</v>
      </c>
      <c r="B315" s="8" t="s">
        <v>216</v>
      </c>
      <c r="C315" s="8" t="s">
        <v>209</v>
      </c>
      <c r="D315" s="8" t="s">
        <v>230</v>
      </c>
      <c r="E315" s="9">
        <v>41883</v>
      </c>
      <c r="F315" s="9">
        <v>42004</v>
      </c>
      <c r="G315" s="8" t="s">
        <v>199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x14ac:dyDescent="0.25">
      <c r="A316" s="8" t="s">
        <v>267</v>
      </c>
      <c r="B316" s="8" t="s">
        <v>216</v>
      </c>
      <c r="C316" s="8" t="s">
        <v>209</v>
      </c>
      <c r="D316" s="8" t="s">
        <v>222</v>
      </c>
      <c r="E316" s="9">
        <v>41821</v>
      </c>
      <c r="F316" s="9">
        <v>41883</v>
      </c>
      <c r="G316" s="8" t="s">
        <v>200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25">
      <c r="A317" s="8" t="s">
        <v>267</v>
      </c>
      <c r="B317" s="8" t="s">
        <v>216</v>
      </c>
      <c r="C317" s="8" t="s">
        <v>209</v>
      </c>
      <c r="D317" s="8" t="s">
        <v>230</v>
      </c>
      <c r="E317" s="9">
        <v>41821</v>
      </c>
      <c r="F317" s="9">
        <v>41883</v>
      </c>
      <c r="G317" s="8" t="s">
        <v>199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x14ac:dyDescent="0.25">
      <c r="A318" s="8" t="s">
        <v>267</v>
      </c>
      <c r="B318" s="8" t="s">
        <v>216</v>
      </c>
      <c r="C318" s="8" t="s">
        <v>209</v>
      </c>
      <c r="D318" s="8" t="s">
        <v>222</v>
      </c>
      <c r="E318" s="9">
        <v>41640</v>
      </c>
      <c r="F318" s="9">
        <v>41820</v>
      </c>
      <c r="G318" s="8" t="s">
        <v>200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25">
      <c r="A319" s="8" t="s">
        <v>259</v>
      </c>
      <c r="B319" s="8" t="s">
        <v>226</v>
      </c>
      <c r="C319" s="8" t="s">
        <v>209</v>
      </c>
      <c r="D319" s="8" t="s">
        <v>1779</v>
      </c>
      <c r="E319" s="9">
        <v>41640</v>
      </c>
      <c r="F319" s="9">
        <v>42004</v>
      </c>
      <c r="G319" s="8" t="s">
        <v>199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x14ac:dyDescent="0.25">
      <c r="A320" s="8" t="s">
        <v>259</v>
      </c>
      <c r="B320" s="8" t="s">
        <v>226</v>
      </c>
      <c r="C320" s="8" t="s">
        <v>209</v>
      </c>
      <c r="D320" s="8" t="s">
        <v>205</v>
      </c>
      <c r="E320" s="9">
        <v>41640</v>
      </c>
      <c r="F320" s="9">
        <v>42004</v>
      </c>
      <c r="G320" s="8" t="s">
        <v>200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25">
      <c r="A321" s="8" t="s">
        <v>259</v>
      </c>
      <c r="B321" s="8" t="s">
        <v>226</v>
      </c>
      <c r="C321" s="8" t="s">
        <v>209</v>
      </c>
      <c r="D321" s="8" t="s">
        <v>222</v>
      </c>
      <c r="E321" s="9">
        <v>41883</v>
      </c>
      <c r="F321" s="9">
        <v>42004</v>
      </c>
      <c r="G321" s="8" t="s">
        <v>200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25">
      <c r="A322" s="8" t="s">
        <v>259</v>
      </c>
      <c r="B322" s="8" t="s">
        <v>226</v>
      </c>
      <c r="C322" s="8" t="s">
        <v>209</v>
      </c>
      <c r="D322" s="8" t="s">
        <v>230</v>
      </c>
      <c r="E322" s="9">
        <v>41883</v>
      </c>
      <c r="F322" s="9">
        <v>42004</v>
      </c>
      <c r="G322" s="8" t="s">
        <v>199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x14ac:dyDescent="0.25">
      <c r="A323" s="8" t="s">
        <v>259</v>
      </c>
      <c r="B323" s="8" t="s">
        <v>226</v>
      </c>
      <c r="C323" s="8" t="s">
        <v>209</v>
      </c>
      <c r="D323" s="8" t="s">
        <v>222</v>
      </c>
      <c r="E323" s="9">
        <v>41821</v>
      </c>
      <c r="F323" s="9">
        <v>41883</v>
      </c>
      <c r="G323" s="8" t="s">
        <v>200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25">
      <c r="A324" s="8" t="s">
        <v>259</v>
      </c>
      <c r="B324" s="8" t="s">
        <v>226</v>
      </c>
      <c r="C324" s="8" t="s">
        <v>209</v>
      </c>
      <c r="D324" s="8" t="s">
        <v>230</v>
      </c>
      <c r="E324" s="9">
        <v>41821</v>
      </c>
      <c r="F324" s="9">
        <v>41883</v>
      </c>
      <c r="G324" s="8" t="s">
        <v>199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x14ac:dyDescent="0.25">
      <c r="A325" s="8" t="s">
        <v>259</v>
      </c>
      <c r="B325" s="8" t="s">
        <v>226</v>
      </c>
      <c r="C325" s="8" t="s">
        <v>209</v>
      </c>
      <c r="D325" s="8" t="s">
        <v>222</v>
      </c>
      <c r="E325" s="9">
        <v>41640</v>
      </c>
      <c r="F325" s="9">
        <v>41820</v>
      </c>
      <c r="G325" s="8" t="s">
        <v>200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25">
      <c r="A326" s="8" t="s">
        <v>463</v>
      </c>
      <c r="B326" s="8" t="s">
        <v>226</v>
      </c>
      <c r="C326" s="8" t="s">
        <v>209</v>
      </c>
      <c r="D326" s="8" t="s">
        <v>1779</v>
      </c>
      <c r="E326" s="9">
        <v>41640</v>
      </c>
      <c r="F326" s="9">
        <v>42004</v>
      </c>
      <c r="G326" s="8" t="s">
        <v>199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x14ac:dyDescent="0.25">
      <c r="A327" s="8" t="s">
        <v>463</v>
      </c>
      <c r="B327" s="8" t="s">
        <v>226</v>
      </c>
      <c r="C327" s="8" t="s">
        <v>209</v>
      </c>
      <c r="D327" s="8" t="s">
        <v>205</v>
      </c>
      <c r="E327" s="9">
        <v>41640</v>
      </c>
      <c r="F327" s="9">
        <v>42004</v>
      </c>
      <c r="G327" s="8" t="s">
        <v>200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25">
      <c r="A328" s="8" t="s">
        <v>463</v>
      </c>
      <c r="B328" s="8" t="s">
        <v>226</v>
      </c>
      <c r="C328" s="8" t="s">
        <v>209</v>
      </c>
      <c r="D328" s="8" t="s">
        <v>222</v>
      </c>
      <c r="E328" s="9">
        <v>41883</v>
      </c>
      <c r="F328" s="9">
        <v>42004</v>
      </c>
      <c r="G328" s="8" t="s">
        <v>200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25">
      <c r="A329" s="8" t="s">
        <v>463</v>
      </c>
      <c r="B329" s="8" t="s">
        <v>226</v>
      </c>
      <c r="C329" s="8" t="s">
        <v>209</v>
      </c>
      <c r="D329" s="8" t="s">
        <v>230</v>
      </c>
      <c r="E329" s="9">
        <v>41883</v>
      </c>
      <c r="F329" s="9">
        <v>42004</v>
      </c>
      <c r="G329" s="8" t="s">
        <v>199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x14ac:dyDescent="0.25">
      <c r="A330" s="8" t="s">
        <v>463</v>
      </c>
      <c r="B330" s="8" t="s">
        <v>226</v>
      </c>
      <c r="C330" s="8" t="s">
        <v>209</v>
      </c>
      <c r="D330" s="8" t="s">
        <v>222</v>
      </c>
      <c r="E330" s="9">
        <v>41821</v>
      </c>
      <c r="F330" s="9">
        <v>41883</v>
      </c>
      <c r="G330" s="8" t="s">
        <v>200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25">
      <c r="A331" s="8" t="s">
        <v>463</v>
      </c>
      <c r="B331" s="8" t="s">
        <v>226</v>
      </c>
      <c r="C331" s="8" t="s">
        <v>209</v>
      </c>
      <c r="D331" s="8" t="s">
        <v>230</v>
      </c>
      <c r="E331" s="9">
        <v>41821</v>
      </c>
      <c r="F331" s="9">
        <v>41883</v>
      </c>
      <c r="G331" s="8" t="s">
        <v>199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x14ac:dyDescent="0.25">
      <c r="A332" s="8" t="s">
        <v>463</v>
      </c>
      <c r="B332" s="8" t="s">
        <v>226</v>
      </c>
      <c r="C332" s="8" t="s">
        <v>209</v>
      </c>
      <c r="D332" s="8" t="s">
        <v>222</v>
      </c>
      <c r="E332" s="9">
        <v>41640</v>
      </c>
      <c r="F332" s="9">
        <v>41820</v>
      </c>
      <c r="G332" s="8" t="s">
        <v>200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25">
      <c r="A333" s="8" t="s">
        <v>287</v>
      </c>
      <c r="B333" s="8" t="s">
        <v>213</v>
      </c>
      <c r="C333" s="8" t="s">
        <v>214</v>
      </c>
      <c r="D333" s="8" t="s">
        <v>204</v>
      </c>
      <c r="E333" s="9">
        <v>41640</v>
      </c>
      <c r="F333" s="9">
        <v>42004</v>
      </c>
      <c r="G333" s="8" t="s">
        <v>199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x14ac:dyDescent="0.25">
      <c r="A334" s="8" t="s">
        <v>287</v>
      </c>
      <c r="B334" s="8" t="s">
        <v>213</v>
      </c>
      <c r="C334" s="8" t="s">
        <v>214</v>
      </c>
      <c r="D334" s="8" t="s">
        <v>205</v>
      </c>
      <c r="E334" s="9">
        <v>41640</v>
      </c>
      <c r="F334" s="9">
        <v>42004</v>
      </c>
      <c r="G334" s="8" t="s">
        <v>200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25">
      <c r="A335" s="8" t="s">
        <v>287</v>
      </c>
      <c r="B335" s="8" t="s">
        <v>213</v>
      </c>
      <c r="C335" s="8" t="s">
        <v>214</v>
      </c>
      <c r="D335" s="8" t="s">
        <v>206</v>
      </c>
      <c r="E335" s="9">
        <v>41640</v>
      </c>
      <c r="F335" s="9">
        <v>42004</v>
      </c>
      <c r="G335" s="8" t="s">
        <v>200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25">
      <c r="A336" s="8" t="s">
        <v>287</v>
      </c>
      <c r="B336" s="8" t="s">
        <v>213</v>
      </c>
      <c r="C336" s="8" t="s">
        <v>214</v>
      </c>
      <c r="D336" s="8" t="s">
        <v>219</v>
      </c>
      <c r="E336" s="9">
        <v>41883</v>
      </c>
      <c r="F336" s="9">
        <v>42004</v>
      </c>
      <c r="G336" s="8" t="s">
        <v>199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x14ac:dyDescent="0.25">
      <c r="A337" s="8" t="s">
        <v>287</v>
      </c>
      <c r="B337" s="8" t="s">
        <v>213</v>
      </c>
      <c r="C337" s="8" t="s">
        <v>214</v>
      </c>
      <c r="D337" s="8" t="s">
        <v>219</v>
      </c>
      <c r="E337" s="9">
        <v>41821</v>
      </c>
      <c r="F337" s="9">
        <v>41883</v>
      </c>
      <c r="G337" s="8" t="s">
        <v>199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x14ac:dyDescent="0.25">
      <c r="A338" s="8" t="s">
        <v>345</v>
      </c>
      <c r="B338" s="8" t="s">
        <v>218</v>
      </c>
      <c r="C338" s="8" t="s">
        <v>209</v>
      </c>
      <c r="D338" s="8" t="s">
        <v>1780</v>
      </c>
      <c r="E338" s="9">
        <v>41640</v>
      </c>
      <c r="F338" s="9">
        <v>42004</v>
      </c>
      <c r="G338" s="8" t="s">
        <v>200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25">
      <c r="A339" s="8" t="s">
        <v>345</v>
      </c>
      <c r="B339" s="8" t="s">
        <v>218</v>
      </c>
      <c r="C339" s="8" t="s">
        <v>209</v>
      </c>
      <c r="D339" s="8" t="s">
        <v>206</v>
      </c>
      <c r="E339" s="9">
        <v>41640</v>
      </c>
      <c r="F339" s="9">
        <v>42004</v>
      </c>
      <c r="G339" s="8" t="s">
        <v>200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25">
      <c r="A340" s="8" t="s">
        <v>345</v>
      </c>
      <c r="B340" s="8" t="s">
        <v>218</v>
      </c>
      <c r="C340" s="8" t="s">
        <v>209</v>
      </c>
      <c r="D340" s="8" t="s">
        <v>219</v>
      </c>
      <c r="E340" s="9">
        <v>41913</v>
      </c>
      <c r="F340" s="9">
        <v>42004</v>
      </c>
      <c r="G340" s="8" t="s">
        <v>200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25">
      <c r="A341" s="8" t="s">
        <v>345</v>
      </c>
      <c r="B341" s="8" t="s">
        <v>218</v>
      </c>
      <c r="C341" s="8" t="s">
        <v>209</v>
      </c>
      <c r="D341" s="8" t="s">
        <v>219</v>
      </c>
      <c r="E341" s="9">
        <v>41760</v>
      </c>
      <c r="F341" s="9">
        <v>41912</v>
      </c>
      <c r="G341" s="8" t="s">
        <v>200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25">
      <c r="A342" s="8" t="s">
        <v>231</v>
      </c>
      <c r="B342" s="8" t="s">
        <v>226</v>
      </c>
      <c r="C342" s="8" t="s">
        <v>209</v>
      </c>
      <c r="D342" s="8" t="s">
        <v>1779</v>
      </c>
      <c r="E342" s="9">
        <v>41640</v>
      </c>
      <c r="F342" s="9">
        <v>42004</v>
      </c>
      <c r="G342" s="8" t="s">
        <v>199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x14ac:dyDescent="0.25">
      <c r="A343" s="8" t="s">
        <v>231</v>
      </c>
      <c r="B343" s="8" t="s">
        <v>226</v>
      </c>
      <c r="C343" s="8" t="s">
        <v>209</v>
      </c>
      <c r="D343" s="8" t="s">
        <v>205</v>
      </c>
      <c r="E343" s="9">
        <v>41640</v>
      </c>
      <c r="F343" s="9">
        <v>42004</v>
      </c>
      <c r="G343" s="8" t="s">
        <v>200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25">
      <c r="A344" s="8" t="s">
        <v>231</v>
      </c>
      <c r="B344" s="8" t="s">
        <v>226</v>
      </c>
      <c r="C344" s="8" t="s">
        <v>209</v>
      </c>
      <c r="D344" s="8" t="s">
        <v>222</v>
      </c>
      <c r="E344" s="9">
        <v>41883</v>
      </c>
      <c r="F344" s="9">
        <v>42004</v>
      </c>
      <c r="G344" s="8" t="s">
        <v>200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25">
      <c r="A345" s="8" t="s">
        <v>231</v>
      </c>
      <c r="B345" s="8" t="s">
        <v>226</v>
      </c>
      <c r="C345" s="8" t="s">
        <v>209</v>
      </c>
      <c r="D345" s="8" t="s">
        <v>230</v>
      </c>
      <c r="E345" s="9">
        <v>41883</v>
      </c>
      <c r="F345" s="9">
        <v>42004</v>
      </c>
      <c r="G345" s="8" t="s">
        <v>199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x14ac:dyDescent="0.25">
      <c r="A346" s="8" t="s">
        <v>231</v>
      </c>
      <c r="B346" s="8" t="s">
        <v>226</v>
      </c>
      <c r="C346" s="8" t="s">
        <v>209</v>
      </c>
      <c r="D346" s="8" t="s">
        <v>222</v>
      </c>
      <c r="E346" s="9">
        <v>41821</v>
      </c>
      <c r="F346" s="9">
        <v>41883</v>
      </c>
      <c r="G346" s="8" t="s">
        <v>200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25">
      <c r="A347" s="8" t="s">
        <v>231</v>
      </c>
      <c r="B347" s="8" t="s">
        <v>226</v>
      </c>
      <c r="C347" s="8" t="s">
        <v>209</v>
      </c>
      <c r="D347" s="8" t="s">
        <v>230</v>
      </c>
      <c r="E347" s="9">
        <v>41821</v>
      </c>
      <c r="F347" s="9">
        <v>41883</v>
      </c>
      <c r="G347" s="8" t="s">
        <v>199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x14ac:dyDescent="0.25">
      <c r="A348" s="8" t="s">
        <v>231</v>
      </c>
      <c r="B348" s="8" t="s">
        <v>226</v>
      </c>
      <c r="C348" s="8" t="s">
        <v>209</v>
      </c>
      <c r="D348" s="8" t="s">
        <v>222</v>
      </c>
      <c r="E348" s="9">
        <v>41640</v>
      </c>
      <c r="F348" s="9">
        <v>41820</v>
      </c>
      <c r="G348" s="8" t="s">
        <v>200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25">
      <c r="A349" s="8" t="s">
        <v>411</v>
      </c>
      <c r="B349" s="8" t="s">
        <v>213</v>
      </c>
      <c r="C349" s="8" t="s">
        <v>214</v>
      </c>
      <c r="D349" s="8" t="s">
        <v>204</v>
      </c>
      <c r="E349" s="9">
        <v>41640</v>
      </c>
      <c r="F349" s="9">
        <v>42004</v>
      </c>
      <c r="G349" s="8" t="s">
        <v>199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x14ac:dyDescent="0.25">
      <c r="A350" s="8" t="s">
        <v>411</v>
      </c>
      <c r="B350" s="8" t="s">
        <v>213</v>
      </c>
      <c r="C350" s="8" t="s">
        <v>214</v>
      </c>
      <c r="D350" s="8" t="s">
        <v>205</v>
      </c>
      <c r="E350" s="9">
        <v>41640</v>
      </c>
      <c r="F350" s="9">
        <v>42004</v>
      </c>
      <c r="G350" s="8" t="s">
        <v>200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25">
      <c r="A351" s="8" t="s">
        <v>411</v>
      </c>
      <c r="B351" s="8" t="s">
        <v>213</v>
      </c>
      <c r="C351" s="8" t="s">
        <v>214</v>
      </c>
      <c r="D351" s="8" t="s">
        <v>206</v>
      </c>
      <c r="E351" s="9">
        <v>41640</v>
      </c>
      <c r="F351" s="9">
        <v>42004</v>
      </c>
      <c r="G351" s="8" t="s">
        <v>200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25">
      <c r="A352" s="8" t="s">
        <v>411</v>
      </c>
      <c r="B352" s="8" t="s">
        <v>213</v>
      </c>
      <c r="C352" s="8" t="s">
        <v>214</v>
      </c>
      <c r="D352" s="8" t="s">
        <v>219</v>
      </c>
      <c r="E352" s="9">
        <v>41883</v>
      </c>
      <c r="F352" s="9">
        <v>42004</v>
      </c>
      <c r="G352" s="8" t="s">
        <v>199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x14ac:dyDescent="0.25">
      <c r="A353" s="8" t="s">
        <v>411</v>
      </c>
      <c r="B353" s="8" t="s">
        <v>213</v>
      </c>
      <c r="C353" s="8" t="s">
        <v>214</v>
      </c>
      <c r="D353" s="8" t="s">
        <v>219</v>
      </c>
      <c r="E353" s="9">
        <v>41821</v>
      </c>
      <c r="F353" s="9">
        <v>41883</v>
      </c>
      <c r="G353" s="8" t="s">
        <v>199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x14ac:dyDescent="0.25">
      <c r="A354" s="8" t="s">
        <v>449</v>
      </c>
      <c r="B354" s="8" t="s">
        <v>208</v>
      </c>
      <c r="C354" s="8" t="s">
        <v>209</v>
      </c>
      <c r="D354" s="8" t="s">
        <v>445</v>
      </c>
      <c r="E354" s="9">
        <v>41640</v>
      </c>
      <c r="F354" s="9">
        <v>42004</v>
      </c>
      <c r="G354" s="8" t="s">
        <v>199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x14ac:dyDescent="0.25">
      <c r="A355" s="8" t="s">
        <v>429</v>
      </c>
      <c r="B355" s="8" t="s">
        <v>254</v>
      </c>
      <c r="C355" s="8" t="s">
        <v>209</v>
      </c>
      <c r="D355" s="8" t="s">
        <v>1779</v>
      </c>
      <c r="E355" s="9">
        <v>41640</v>
      </c>
      <c r="F355" s="9">
        <v>42004</v>
      </c>
      <c r="G355" s="8" t="s">
        <v>199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x14ac:dyDescent="0.25">
      <c r="A356" s="8" t="s">
        <v>429</v>
      </c>
      <c r="B356" s="8" t="s">
        <v>254</v>
      </c>
      <c r="C356" s="8" t="s">
        <v>209</v>
      </c>
      <c r="D356" s="8" t="s">
        <v>205</v>
      </c>
      <c r="E356" s="9">
        <v>41640</v>
      </c>
      <c r="F356" s="9">
        <v>42004</v>
      </c>
      <c r="G356" s="8" t="s">
        <v>200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25">
      <c r="A357" s="8" t="s">
        <v>429</v>
      </c>
      <c r="B357" s="8" t="s">
        <v>254</v>
      </c>
      <c r="C357" s="8" t="s">
        <v>209</v>
      </c>
      <c r="D357" s="8" t="s">
        <v>222</v>
      </c>
      <c r="E357" s="9">
        <v>41883</v>
      </c>
      <c r="F357" s="9">
        <v>42004</v>
      </c>
      <c r="G357" s="8" t="s">
        <v>200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25">
      <c r="A358" s="8" t="s">
        <v>429</v>
      </c>
      <c r="B358" s="8" t="s">
        <v>254</v>
      </c>
      <c r="C358" s="8" t="s">
        <v>209</v>
      </c>
      <c r="D358" s="8" t="s">
        <v>230</v>
      </c>
      <c r="E358" s="9">
        <v>41883</v>
      </c>
      <c r="F358" s="9">
        <v>42004</v>
      </c>
      <c r="G358" s="8" t="s">
        <v>199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x14ac:dyDescent="0.25">
      <c r="A359" s="8" t="s">
        <v>429</v>
      </c>
      <c r="B359" s="8" t="s">
        <v>254</v>
      </c>
      <c r="C359" s="8" t="s">
        <v>209</v>
      </c>
      <c r="D359" s="8" t="s">
        <v>222</v>
      </c>
      <c r="E359" s="9">
        <v>41821</v>
      </c>
      <c r="F359" s="9">
        <v>41883</v>
      </c>
      <c r="G359" s="8" t="s">
        <v>200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25">
      <c r="A360" s="8" t="s">
        <v>429</v>
      </c>
      <c r="B360" s="8" t="s">
        <v>254</v>
      </c>
      <c r="C360" s="8" t="s">
        <v>209</v>
      </c>
      <c r="D360" s="8" t="s">
        <v>230</v>
      </c>
      <c r="E360" s="9">
        <v>41821</v>
      </c>
      <c r="F360" s="9">
        <v>41883</v>
      </c>
      <c r="G360" s="8" t="s">
        <v>199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x14ac:dyDescent="0.25">
      <c r="A361" s="8" t="s">
        <v>429</v>
      </c>
      <c r="B361" s="8" t="s">
        <v>254</v>
      </c>
      <c r="C361" s="8" t="s">
        <v>209</v>
      </c>
      <c r="D361" s="8" t="s">
        <v>222</v>
      </c>
      <c r="E361" s="9">
        <v>41640</v>
      </c>
      <c r="F361" s="9">
        <v>41820</v>
      </c>
      <c r="G361" s="8" t="s">
        <v>200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25">
      <c r="A362" s="8" t="s">
        <v>220</v>
      </c>
      <c r="B362" s="8" t="s">
        <v>254</v>
      </c>
      <c r="C362" s="8" t="s">
        <v>209</v>
      </c>
      <c r="D362" s="8" t="s">
        <v>1779</v>
      </c>
      <c r="E362" s="9">
        <v>41640</v>
      </c>
      <c r="F362" s="9">
        <v>42004</v>
      </c>
      <c r="G362" s="8" t="s">
        <v>199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x14ac:dyDescent="0.25">
      <c r="A363" s="8" t="s">
        <v>220</v>
      </c>
      <c r="B363" s="8" t="s">
        <v>254</v>
      </c>
      <c r="C363" s="8" t="s">
        <v>209</v>
      </c>
      <c r="D363" s="8" t="s">
        <v>488</v>
      </c>
      <c r="E363" s="9">
        <v>41640</v>
      </c>
      <c r="F363" s="9">
        <v>42004</v>
      </c>
      <c r="G363" s="8" t="s">
        <v>200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25">
      <c r="A364" s="8" t="s">
        <v>279</v>
      </c>
      <c r="B364" s="8" t="s">
        <v>254</v>
      </c>
      <c r="C364" s="8" t="s">
        <v>209</v>
      </c>
      <c r="D364" s="8" t="s">
        <v>1779</v>
      </c>
      <c r="E364" s="9">
        <v>41640</v>
      </c>
      <c r="F364" s="9">
        <v>42004</v>
      </c>
      <c r="G364" s="8" t="s">
        <v>199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x14ac:dyDescent="0.25">
      <c r="A365" s="8" t="s">
        <v>279</v>
      </c>
      <c r="B365" s="8" t="s">
        <v>254</v>
      </c>
      <c r="C365" s="8" t="s">
        <v>209</v>
      </c>
      <c r="D365" s="8" t="s">
        <v>205</v>
      </c>
      <c r="E365" s="9">
        <v>41640</v>
      </c>
      <c r="F365" s="9">
        <v>42004</v>
      </c>
      <c r="G365" s="8" t="s">
        <v>200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25">
      <c r="A366" s="8" t="s">
        <v>279</v>
      </c>
      <c r="B366" s="8" t="s">
        <v>254</v>
      </c>
      <c r="C366" s="8" t="s">
        <v>209</v>
      </c>
      <c r="D366" s="8" t="s">
        <v>222</v>
      </c>
      <c r="E366" s="9">
        <v>41883</v>
      </c>
      <c r="F366" s="9">
        <v>42004</v>
      </c>
      <c r="G366" s="8" t="s">
        <v>200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25">
      <c r="A367" s="8" t="s">
        <v>279</v>
      </c>
      <c r="B367" s="8" t="s">
        <v>254</v>
      </c>
      <c r="C367" s="8" t="s">
        <v>209</v>
      </c>
      <c r="D367" s="8" t="s">
        <v>230</v>
      </c>
      <c r="E367" s="9">
        <v>41883</v>
      </c>
      <c r="F367" s="9">
        <v>42004</v>
      </c>
      <c r="G367" s="8" t="s">
        <v>199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x14ac:dyDescent="0.25">
      <c r="A368" s="8" t="s">
        <v>279</v>
      </c>
      <c r="B368" s="8" t="s">
        <v>254</v>
      </c>
      <c r="C368" s="8" t="s">
        <v>209</v>
      </c>
      <c r="D368" s="8" t="s">
        <v>222</v>
      </c>
      <c r="E368" s="9">
        <v>41821</v>
      </c>
      <c r="F368" s="9">
        <v>41883</v>
      </c>
      <c r="G368" s="8" t="s">
        <v>200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25">
      <c r="A369" s="8" t="s">
        <v>279</v>
      </c>
      <c r="B369" s="8" t="s">
        <v>254</v>
      </c>
      <c r="C369" s="8" t="s">
        <v>209</v>
      </c>
      <c r="D369" s="8" t="s">
        <v>230</v>
      </c>
      <c r="E369" s="9">
        <v>41821</v>
      </c>
      <c r="F369" s="9">
        <v>41883</v>
      </c>
      <c r="G369" s="8" t="s">
        <v>199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x14ac:dyDescent="0.25">
      <c r="A370" s="8" t="s">
        <v>279</v>
      </c>
      <c r="B370" s="8" t="s">
        <v>254</v>
      </c>
      <c r="C370" s="8" t="s">
        <v>209</v>
      </c>
      <c r="D370" s="8" t="s">
        <v>222</v>
      </c>
      <c r="E370" s="9">
        <v>41640</v>
      </c>
      <c r="F370" s="9">
        <v>41820</v>
      </c>
      <c r="G370" s="8" t="s">
        <v>200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25">
      <c r="A371" s="8" t="s">
        <v>229</v>
      </c>
      <c r="B371" s="8" t="s">
        <v>226</v>
      </c>
      <c r="C371" s="8" t="s">
        <v>209</v>
      </c>
      <c r="D371" s="8" t="s">
        <v>1779</v>
      </c>
      <c r="E371" s="9">
        <v>41640</v>
      </c>
      <c r="F371" s="9">
        <v>42004</v>
      </c>
      <c r="G371" s="8" t="s">
        <v>199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x14ac:dyDescent="0.25">
      <c r="A372" s="8" t="s">
        <v>229</v>
      </c>
      <c r="B372" s="8" t="s">
        <v>226</v>
      </c>
      <c r="C372" s="8" t="s">
        <v>209</v>
      </c>
      <c r="D372" s="8" t="s">
        <v>205</v>
      </c>
      <c r="E372" s="9">
        <v>41640</v>
      </c>
      <c r="F372" s="9">
        <v>42004</v>
      </c>
      <c r="G372" s="8" t="s">
        <v>200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25">
      <c r="A373" s="8" t="s">
        <v>229</v>
      </c>
      <c r="B373" s="8" t="s">
        <v>226</v>
      </c>
      <c r="C373" s="8" t="s">
        <v>209</v>
      </c>
      <c r="D373" s="8" t="s">
        <v>222</v>
      </c>
      <c r="E373" s="9">
        <v>41883</v>
      </c>
      <c r="F373" s="9">
        <v>42004</v>
      </c>
      <c r="G373" s="8" t="s">
        <v>200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25">
      <c r="A374" s="8" t="s">
        <v>229</v>
      </c>
      <c r="B374" s="8" t="s">
        <v>226</v>
      </c>
      <c r="C374" s="8" t="s">
        <v>209</v>
      </c>
      <c r="D374" s="8" t="s">
        <v>230</v>
      </c>
      <c r="E374" s="9">
        <v>41883</v>
      </c>
      <c r="F374" s="9">
        <v>42004</v>
      </c>
      <c r="G374" s="8" t="s">
        <v>199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x14ac:dyDescent="0.25">
      <c r="A375" s="8" t="s">
        <v>229</v>
      </c>
      <c r="B375" s="8" t="s">
        <v>226</v>
      </c>
      <c r="C375" s="8" t="s">
        <v>209</v>
      </c>
      <c r="D375" s="8" t="s">
        <v>222</v>
      </c>
      <c r="E375" s="9">
        <v>41821</v>
      </c>
      <c r="F375" s="9">
        <v>41883</v>
      </c>
      <c r="G375" s="8" t="s">
        <v>200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25">
      <c r="A376" s="8" t="s">
        <v>229</v>
      </c>
      <c r="B376" s="8" t="s">
        <v>226</v>
      </c>
      <c r="C376" s="8" t="s">
        <v>209</v>
      </c>
      <c r="D376" s="8" t="s">
        <v>230</v>
      </c>
      <c r="E376" s="9">
        <v>41821</v>
      </c>
      <c r="F376" s="9">
        <v>41883</v>
      </c>
      <c r="G376" s="8" t="s">
        <v>199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x14ac:dyDescent="0.25">
      <c r="A377" s="8" t="s">
        <v>229</v>
      </c>
      <c r="B377" s="8" t="s">
        <v>226</v>
      </c>
      <c r="C377" s="8" t="s">
        <v>209</v>
      </c>
      <c r="D377" s="8" t="s">
        <v>222</v>
      </c>
      <c r="E377" s="9">
        <v>41640</v>
      </c>
      <c r="F377" s="9">
        <v>41820</v>
      </c>
      <c r="G377" s="8" t="s">
        <v>200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25">
      <c r="A378" s="8" t="s">
        <v>236</v>
      </c>
      <c r="B378" s="8" t="s">
        <v>221</v>
      </c>
      <c r="C378" s="8" t="s">
        <v>209</v>
      </c>
      <c r="D378" s="8" t="s">
        <v>445</v>
      </c>
      <c r="E378" s="9">
        <v>41640</v>
      </c>
      <c r="F378" s="9">
        <v>42004</v>
      </c>
      <c r="G378" s="8" t="s">
        <v>200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25">
      <c r="A379" s="8" t="s">
        <v>311</v>
      </c>
      <c r="B379" s="8" t="s">
        <v>202</v>
      </c>
      <c r="C379" s="8" t="s">
        <v>203</v>
      </c>
      <c r="D379" s="8" t="s">
        <v>445</v>
      </c>
      <c r="E379" s="9">
        <v>41640</v>
      </c>
      <c r="F379" s="9">
        <v>42004</v>
      </c>
      <c r="G379" s="8" t="s">
        <v>200</v>
      </c>
      <c r="H379" s="8">
        <v>120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25">
      <c r="A380" s="8" t="s">
        <v>470</v>
      </c>
      <c r="B380" s="8" t="s">
        <v>254</v>
      </c>
      <c r="C380" s="8" t="s">
        <v>209</v>
      </c>
      <c r="D380" s="8" t="s">
        <v>1778</v>
      </c>
      <c r="E380" s="9">
        <v>41640</v>
      </c>
      <c r="F380" s="9">
        <v>42004</v>
      </c>
      <c r="G380" s="8" t="s">
        <v>199</v>
      </c>
      <c r="H380" s="8">
        <v>0.1</v>
      </c>
      <c r="I380" s="8">
        <v>0.1</v>
      </c>
      <c r="J380" s="8">
        <v>0.1</v>
      </c>
      <c r="K380" s="8">
        <v>0.1</v>
      </c>
      <c r="L380" s="8">
        <v>0.1</v>
      </c>
      <c r="M380" s="8">
        <v>0.1</v>
      </c>
      <c r="N380" s="8">
        <v>0.35</v>
      </c>
      <c r="O380" s="8">
        <v>0.35</v>
      </c>
      <c r="P380" s="8">
        <v>0.25</v>
      </c>
      <c r="Q380" s="8">
        <v>0.25</v>
      </c>
      <c r="R380" s="8">
        <v>0.35</v>
      </c>
      <c r="S380" s="8">
        <v>0.35</v>
      </c>
      <c r="T380" s="8">
        <v>0.35</v>
      </c>
      <c r="U380" s="8">
        <v>0.35</v>
      </c>
      <c r="V380" s="8">
        <v>0.25</v>
      </c>
      <c r="W380" s="8">
        <v>0.25</v>
      </c>
      <c r="X380" s="8">
        <v>0.25</v>
      </c>
      <c r="Y380" s="8">
        <v>0.35</v>
      </c>
      <c r="Z380" s="8">
        <v>0.35</v>
      </c>
      <c r="AA380" s="8">
        <v>0.35</v>
      </c>
      <c r="AB380" s="8">
        <v>0.25</v>
      </c>
      <c r="AC380" s="8">
        <v>0.25</v>
      </c>
      <c r="AD380" s="8">
        <v>0.25</v>
      </c>
      <c r="AE380" s="8">
        <v>0.25</v>
      </c>
    </row>
    <row r="381" spans="1:31" x14ac:dyDescent="0.25">
      <c r="A381" s="8" t="s">
        <v>470</v>
      </c>
      <c r="B381" s="8" t="s">
        <v>254</v>
      </c>
      <c r="C381" s="8" t="s">
        <v>209</v>
      </c>
      <c r="D381" s="8" t="s">
        <v>205</v>
      </c>
      <c r="E381" s="9">
        <v>41640</v>
      </c>
      <c r="F381" s="9">
        <v>42004</v>
      </c>
      <c r="G381" s="8" t="s">
        <v>200</v>
      </c>
      <c r="H381" s="8">
        <v>0</v>
      </c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25">
      <c r="A382" s="8" t="s">
        <v>470</v>
      </c>
      <c r="B382" s="8" t="s">
        <v>254</v>
      </c>
      <c r="C382" s="8" t="s">
        <v>209</v>
      </c>
      <c r="D382" s="8" t="s">
        <v>206</v>
      </c>
      <c r="E382" s="9">
        <v>41640</v>
      </c>
      <c r="F382" s="9">
        <v>42004</v>
      </c>
      <c r="G382" s="8" t="s">
        <v>200</v>
      </c>
      <c r="H382" s="8">
        <v>0.35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25">
      <c r="A383" s="8" t="s">
        <v>298</v>
      </c>
      <c r="B383" s="8" t="s">
        <v>216</v>
      </c>
      <c r="C383" s="8" t="s">
        <v>209</v>
      </c>
      <c r="D383" s="8" t="s">
        <v>204</v>
      </c>
      <c r="E383" s="9">
        <v>41640</v>
      </c>
      <c r="F383" s="9">
        <v>42004</v>
      </c>
      <c r="G383" s="8" t="s">
        <v>199</v>
      </c>
      <c r="H383" s="8">
        <v>0.45</v>
      </c>
      <c r="I383" s="8">
        <v>0.15</v>
      </c>
      <c r="J383" s="8">
        <v>0.15</v>
      </c>
      <c r="K383" s="8">
        <v>0.15</v>
      </c>
      <c r="L383" s="8">
        <v>0.15</v>
      </c>
      <c r="M383" s="8">
        <v>0.45</v>
      </c>
      <c r="N383" s="8">
        <v>0.9</v>
      </c>
      <c r="O383" s="8">
        <v>0.9</v>
      </c>
      <c r="P383" s="8">
        <v>0.9</v>
      </c>
      <c r="Q383" s="8">
        <v>0.9</v>
      </c>
      <c r="R383" s="8">
        <v>0.9</v>
      </c>
      <c r="S383" s="8">
        <v>0.9</v>
      </c>
      <c r="T383" s="8">
        <v>0.9</v>
      </c>
      <c r="U383" s="8">
        <v>0.9</v>
      </c>
      <c r="V383" s="8">
        <v>0.9</v>
      </c>
      <c r="W383" s="8">
        <v>0.9</v>
      </c>
      <c r="X383" s="8">
        <v>0.9</v>
      </c>
      <c r="Y383" s="8">
        <v>0.9</v>
      </c>
      <c r="Z383" s="8">
        <v>0.9</v>
      </c>
      <c r="AA383" s="8">
        <v>0.9</v>
      </c>
      <c r="AB383" s="8">
        <v>0.9</v>
      </c>
      <c r="AC383" s="8">
        <v>0.9</v>
      </c>
      <c r="AD383" s="8">
        <v>0.9</v>
      </c>
      <c r="AE383" s="8">
        <v>0.9</v>
      </c>
    </row>
    <row r="384" spans="1:31" x14ac:dyDescent="0.25">
      <c r="A384" s="8" t="s">
        <v>298</v>
      </c>
      <c r="B384" s="8" t="s">
        <v>216</v>
      </c>
      <c r="C384" s="8" t="s">
        <v>209</v>
      </c>
      <c r="D384" s="8" t="s">
        <v>205</v>
      </c>
      <c r="E384" s="9">
        <v>41640</v>
      </c>
      <c r="F384" s="9">
        <v>42004</v>
      </c>
      <c r="G384" s="8" t="s">
        <v>200</v>
      </c>
      <c r="H384" s="8">
        <v>0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25">
      <c r="A385" s="8" t="s">
        <v>298</v>
      </c>
      <c r="B385" s="8" t="s">
        <v>216</v>
      </c>
      <c r="C385" s="8" t="s">
        <v>209</v>
      </c>
      <c r="D385" s="8" t="s">
        <v>206</v>
      </c>
      <c r="E385" s="9">
        <v>41640</v>
      </c>
      <c r="F385" s="9">
        <v>42004</v>
      </c>
      <c r="G385" s="8" t="s">
        <v>200</v>
      </c>
      <c r="H385" s="8">
        <v>1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25">
      <c r="A386" s="8" t="s">
        <v>284</v>
      </c>
      <c r="B386" s="8" t="s">
        <v>226</v>
      </c>
      <c r="C386" s="8" t="s">
        <v>209</v>
      </c>
      <c r="D386" s="8" t="s">
        <v>204</v>
      </c>
      <c r="E386" s="9">
        <v>41640</v>
      </c>
      <c r="F386" s="9">
        <v>42004</v>
      </c>
      <c r="G386" s="8" t="s">
        <v>199</v>
      </c>
      <c r="H386" s="8">
        <v>0.05</v>
      </c>
      <c r="I386" s="8">
        <v>0</v>
      </c>
      <c r="J386" s="8">
        <v>0</v>
      </c>
      <c r="K386" s="8">
        <v>0</v>
      </c>
      <c r="L386" s="8">
        <v>0</v>
      </c>
      <c r="M386" s="8">
        <v>0.05</v>
      </c>
      <c r="N386" s="8">
        <v>0.1</v>
      </c>
      <c r="O386" s="8">
        <v>0.4</v>
      </c>
      <c r="P386" s="8">
        <v>0.4</v>
      </c>
      <c r="Q386" s="8">
        <v>0.3</v>
      </c>
      <c r="R386" s="8">
        <v>0.2</v>
      </c>
      <c r="S386" s="8">
        <v>0.5</v>
      </c>
      <c r="T386" s="8">
        <v>0.8</v>
      </c>
      <c r="U386" s="8">
        <v>0.7</v>
      </c>
      <c r="V386" s="8">
        <v>0.4</v>
      </c>
      <c r="W386" s="8">
        <v>0.2</v>
      </c>
      <c r="X386" s="8">
        <v>0.25</v>
      </c>
      <c r="Y386" s="8">
        <v>0.5</v>
      </c>
      <c r="Z386" s="8">
        <v>0.55000000000000004</v>
      </c>
      <c r="AA386" s="8">
        <v>0.55000000000000004</v>
      </c>
      <c r="AB386" s="8">
        <v>0.55000000000000004</v>
      </c>
      <c r="AC386" s="8">
        <v>0.5</v>
      </c>
      <c r="AD386" s="8">
        <v>0.35</v>
      </c>
      <c r="AE386" s="8">
        <v>0.2</v>
      </c>
    </row>
    <row r="387" spans="1:31" x14ac:dyDescent="0.25">
      <c r="A387" s="8" t="s">
        <v>284</v>
      </c>
      <c r="B387" s="8" t="s">
        <v>226</v>
      </c>
      <c r="C387" s="8" t="s">
        <v>209</v>
      </c>
      <c r="D387" s="8" t="s">
        <v>205</v>
      </c>
      <c r="E387" s="9">
        <v>41640</v>
      </c>
      <c r="F387" s="9">
        <v>42004</v>
      </c>
      <c r="G387" s="8" t="s">
        <v>200</v>
      </c>
      <c r="H387" s="8">
        <v>0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25">
      <c r="A388" s="8" t="s">
        <v>284</v>
      </c>
      <c r="B388" s="8" t="s">
        <v>226</v>
      </c>
      <c r="C388" s="8" t="s">
        <v>209</v>
      </c>
      <c r="D388" s="8" t="s">
        <v>206</v>
      </c>
      <c r="E388" s="9">
        <v>41640</v>
      </c>
      <c r="F388" s="9">
        <v>42004</v>
      </c>
      <c r="G388" s="8" t="s">
        <v>200</v>
      </c>
      <c r="H388" s="8">
        <v>1</v>
      </c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25">
      <c r="A389" s="8" t="s">
        <v>284</v>
      </c>
      <c r="B389" s="8" t="s">
        <v>226</v>
      </c>
      <c r="C389" s="8" t="s">
        <v>209</v>
      </c>
      <c r="D389" s="8" t="s">
        <v>222</v>
      </c>
      <c r="E389" s="9">
        <v>41640</v>
      </c>
      <c r="F389" s="9">
        <v>42004</v>
      </c>
      <c r="G389" s="8" t="s">
        <v>199</v>
      </c>
      <c r="H389" s="8">
        <v>0.05</v>
      </c>
      <c r="I389" s="8">
        <v>0</v>
      </c>
      <c r="J389" s="8">
        <v>0</v>
      </c>
      <c r="K389" s="8">
        <v>0</v>
      </c>
      <c r="L389" s="8">
        <v>0</v>
      </c>
      <c r="M389" s="8">
        <v>0.05</v>
      </c>
      <c r="N389" s="8">
        <v>0.05</v>
      </c>
      <c r="O389" s="8">
        <v>0.3</v>
      </c>
      <c r="P389" s="8">
        <v>0.3</v>
      </c>
      <c r="Q389" s="8">
        <v>0.3</v>
      </c>
      <c r="R389" s="8">
        <v>0.2</v>
      </c>
      <c r="S389" s="8">
        <v>0.45</v>
      </c>
      <c r="T389" s="8">
        <v>0.6</v>
      </c>
      <c r="U389" s="8">
        <v>0.5</v>
      </c>
      <c r="V389" s="8">
        <v>0.35</v>
      </c>
      <c r="W389" s="8">
        <v>0.3</v>
      </c>
      <c r="X389" s="8">
        <v>0.3</v>
      </c>
      <c r="Y389" s="8">
        <v>0.3</v>
      </c>
      <c r="Z389" s="8">
        <v>0.55000000000000004</v>
      </c>
      <c r="AA389" s="8">
        <v>0.55000000000000004</v>
      </c>
      <c r="AB389" s="8">
        <v>0.55000000000000004</v>
      </c>
      <c r="AC389" s="8">
        <v>0.5</v>
      </c>
      <c r="AD389" s="8">
        <v>0.35</v>
      </c>
      <c r="AE389" s="8">
        <v>0.2</v>
      </c>
    </row>
    <row r="390" spans="1:31" x14ac:dyDescent="0.25">
      <c r="A390" s="8" t="s">
        <v>467</v>
      </c>
      <c r="B390" s="8" t="s">
        <v>147</v>
      </c>
      <c r="C390" s="8" t="s">
        <v>209</v>
      </c>
      <c r="D390" s="8" t="s">
        <v>1779</v>
      </c>
      <c r="E390" s="9">
        <v>41640</v>
      </c>
      <c r="F390" s="9">
        <v>42004</v>
      </c>
      <c r="G390" s="8" t="s">
        <v>199</v>
      </c>
      <c r="H390" s="8">
        <v>0.2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0.15</v>
      </c>
      <c r="O390" s="8">
        <v>0.6</v>
      </c>
      <c r="P390" s="8">
        <v>0.55000000000000004</v>
      </c>
      <c r="Q390" s="8">
        <v>0.45</v>
      </c>
      <c r="R390" s="8">
        <v>0.4</v>
      </c>
      <c r="S390" s="8">
        <v>0.45</v>
      </c>
      <c r="T390" s="8">
        <v>0.4</v>
      </c>
      <c r="U390" s="8">
        <v>0.35</v>
      </c>
      <c r="V390" s="8">
        <v>0.3</v>
      </c>
      <c r="W390" s="8">
        <v>0.3</v>
      </c>
      <c r="X390" s="8">
        <v>0.3</v>
      </c>
      <c r="Y390" s="8">
        <v>0.4</v>
      </c>
      <c r="Z390" s="8">
        <v>0.55000000000000004</v>
      </c>
      <c r="AA390" s="8">
        <v>0.6</v>
      </c>
      <c r="AB390" s="8">
        <v>0.5</v>
      </c>
      <c r="AC390" s="8">
        <v>0.55000000000000004</v>
      </c>
      <c r="AD390" s="8">
        <v>0.45</v>
      </c>
      <c r="AE390" s="8">
        <v>0.25</v>
      </c>
    </row>
    <row r="391" spans="1:31" x14ac:dyDescent="0.25">
      <c r="A391" s="8" t="s">
        <v>467</v>
      </c>
      <c r="B391" s="8" t="s">
        <v>147</v>
      </c>
      <c r="C391" s="8" t="s">
        <v>209</v>
      </c>
      <c r="D391" s="8" t="s">
        <v>482</v>
      </c>
      <c r="E391" s="9">
        <v>41640</v>
      </c>
      <c r="F391" s="9">
        <v>42004</v>
      </c>
      <c r="G391" s="8" t="s">
        <v>199</v>
      </c>
      <c r="H391" s="8">
        <v>0.2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0.15</v>
      </c>
      <c r="O391" s="8">
        <v>0.15</v>
      </c>
      <c r="P391" s="8">
        <v>0.15</v>
      </c>
      <c r="Q391" s="8">
        <v>0.5</v>
      </c>
      <c r="R391" s="8">
        <v>0.45</v>
      </c>
      <c r="S391" s="8">
        <v>0.5</v>
      </c>
      <c r="T391" s="8">
        <v>0.5</v>
      </c>
      <c r="U391" s="8">
        <v>0.45</v>
      </c>
      <c r="V391" s="8">
        <v>0.4</v>
      </c>
      <c r="W391" s="8">
        <v>0.4</v>
      </c>
      <c r="X391" s="8">
        <v>0.35</v>
      </c>
      <c r="Y391" s="8">
        <v>0.4</v>
      </c>
      <c r="Z391" s="8">
        <v>0.55000000000000004</v>
      </c>
      <c r="AA391" s="8">
        <v>0.55000000000000004</v>
      </c>
      <c r="AB391" s="8">
        <v>0.5</v>
      </c>
      <c r="AC391" s="8">
        <v>0.55000000000000004</v>
      </c>
      <c r="AD391" s="8">
        <v>0.4</v>
      </c>
      <c r="AE391" s="8">
        <v>0.3</v>
      </c>
    </row>
    <row r="392" spans="1:31" x14ac:dyDescent="0.25">
      <c r="A392" s="8" t="s">
        <v>467</v>
      </c>
      <c r="B392" s="8" t="s">
        <v>147</v>
      </c>
      <c r="C392" s="8" t="s">
        <v>209</v>
      </c>
      <c r="D392" s="8" t="s">
        <v>210</v>
      </c>
      <c r="E392" s="9">
        <v>41640</v>
      </c>
      <c r="F392" s="9">
        <v>42004</v>
      </c>
      <c r="G392" s="8" t="s">
        <v>199</v>
      </c>
      <c r="H392" s="8">
        <v>0.25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0.15</v>
      </c>
      <c r="O392" s="8">
        <v>0.15</v>
      </c>
      <c r="P392" s="8">
        <v>0.15</v>
      </c>
      <c r="Q392" s="8">
        <v>0.15</v>
      </c>
      <c r="R392" s="8">
        <v>0.5</v>
      </c>
      <c r="S392" s="8">
        <v>0.5</v>
      </c>
      <c r="T392" s="8">
        <v>0.4</v>
      </c>
      <c r="U392" s="8">
        <v>0.4</v>
      </c>
      <c r="V392" s="8">
        <v>0.3</v>
      </c>
      <c r="W392" s="8">
        <v>0.3</v>
      </c>
      <c r="X392" s="8">
        <v>0.3</v>
      </c>
      <c r="Y392" s="8">
        <v>0.4</v>
      </c>
      <c r="Z392" s="8">
        <v>0.5</v>
      </c>
      <c r="AA392" s="8">
        <v>0.5</v>
      </c>
      <c r="AB392" s="8">
        <v>0.4</v>
      </c>
      <c r="AC392" s="8">
        <v>0.5</v>
      </c>
      <c r="AD392" s="8">
        <v>0.4</v>
      </c>
      <c r="AE392" s="8">
        <v>0.2</v>
      </c>
    </row>
    <row r="393" spans="1:31" x14ac:dyDescent="0.25">
      <c r="A393" s="8" t="s">
        <v>289</v>
      </c>
      <c r="B393" s="8" t="s">
        <v>213</v>
      </c>
      <c r="C393" s="8" t="s">
        <v>214</v>
      </c>
      <c r="D393" s="8" t="s">
        <v>1779</v>
      </c>
      <c r="E393" s="9">
        <v>41640</v>
      </c>
      <c r="F393" s="9">
        <v>42004</v>
      </c>
      <c r="G393" s="8" t="s">
        <v>199</v>
      </c>
      <c r="H393" s="8">
        <v>24</v>
      </c>
      <c r="I393" s="8">
        <v>30</v>
      </c>
      <c r="J393" s="8">
        <v>30</v>
      </c>
      <c r="K393" s="8">
        <v>30</v>
      </c>
      <c r="L393" s="8">
        <v>30</v>
      </c>
      <c r="M393" s="8">
        <v>24</v>
      </c>
      <c r="N393" s="8">
        <v>24</v>
      </c>
      <c r="O393" s="8">
        <v>24</v>
      </c>
      <c r="P393" s="8">
        <v>24</v>
      </c>
      <c r="Q393" s="8">
        <v>24</v>
      </c>
      <c r="R393" s="8">
        <v>24</v>
      </c>
      <c r="S393" s="8">
        <v>24</v>
      </c>
      <c r="T393" s="8">
        <v>24</v>
      </c>
      <c r="U393" s="8">
        <v>24</v>
      </c>
      <c r="V393" s="8">
        <v>24</v>
      </c>
      <c r="W393" s="8">
        <v>24</v>
      </c>
      <c r="X393" s="8">
        <v>24</v>
      </c>
      <c r="Y393" s="8">
        <v>24</v>
      </c>
      <c r="Z393" s="8">
        <v>24</v>
      </c>
      <c r="AA393" s="8">
        <v>24</v>
      </c>
      <c r="AB393" s="8">
        <v>24</v>
      </c>
      <c r="AC393" s="8">
        <v>24</v>
      </c>
      <c r="AD393" s="8">
        <v>24</v>
      </c>
      <c r="AE393" s="8">
        <v>24</v>
      </c>
    </row>
    <row r="394" spans="1:31" x14ac:dyDescent="0.25">
      <c r="A394" s="8" t="s">
        <v>289</v>
      </c>
      <c r="B394" s="8" t="s">
        <v>213</v>
      </c>
      <c r="C394" s="8" t="s">
        <v>214</v>
      </c>
      <c r="D394" s="8" t="s">
        <v>205</v>
      </c>
      <c r="E394" s="9">
        <v>41640</v>
      </c>
      <c r="F394" s="9">
        <v>42004</v>
      </c>
      <c r="G394" s="8" t="s">
        <v>200</v>
      </c>
      <c r="H394" s="8">
        <v>30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25">
      <c r="A395" s="8" t="s">
        <v>326</v>
      </c>
      <c r="B395" s="8" t="s">
        <v>213</v>
      </c>
      <c r="C395" s="8" t="s">
        <v>214</v>
      </c>
      <c r="D395" s="8" t="s">
        <v>1779</v>
      </c>
      <c r="E395" s="9">
        <v>41640</v>
      </c>
      <c r="F395" s="9">
        <v>42004</v>
      </c>
      <c r="G395" s="8" t="s">
        <v>199</v>
      </c>
      <c r="H395" s="8">
        <v>26</v>
      </c>
      <c r="I395" s="8">
        <v>30</v>
      </c>
      <c r="J395" s="8">
        <v>30</v>
      </c>
      <c r="K395" s="8">
        <v>30</v>
      </c>
      <c r="L395" s="8">
        <v>30</v>
      </c>
      <c r="M395" s="8">
        <v>26</v>
      </c>
      <c r="N395" s="8">
        <v>26</v>
      </c>
      <c r="O395" s="8">
        <v>26</v>
      </c>
      <c r="P395" s="8">
        <v>26</v>
      </c>
      <c r="Q395" s="8">
        <v>26</v>
      </c>
      <c r="R395" s="8">
        <v>26</v>
      </c>
      <c r="S395" s="8">
        <v>26</v>
      </c>
      <c r="T395" s="8">
        <v>26</v>
      </c>
      <c r="U395" s="8">
        <v>26</v>
      </c>
      <c r="V395" s="8">
        <v>26</v>
      </c>
      <c r="W395" s="8">
        <v>26</v>
      </c>
      <c r="X395" s="8">
        <v>26</v>
      </c>
      <c r="Y395" s="8">
        <v>26</v>
      </c>
      <c r="Z395" s="8">
        <v>26</v>
      </c>
      <c r="AA395" s="8">
        <v>26</v>
      </c>
      <c r="AB395" s="8">
        <v>26</v>
      </c>
      <c r="AC395" s="8">
        <v>26</v>
      </c>
      <c r="AD395" s="8">
        <v>26</v>
      </c>
      <c r="AE395" s="8">
        <v>26</v>
      </c>
    </row>
    <row r="396" spans="1:31" x14ac:dyDescent="0.25">
      <c r="A396" s="8" t="s">
        <v>326</v>
      </c>
      <c r="B396" s="8" t="s">
        <v>213</v>
      </c>
      <c r="C396" s="8" t="s">
        <v>214</v>
      </c>
      <c r="D396" s="8" t="s">
        <v>205</v>
      </c>
      <c r="E396" s="9">
        <v>41640</v>
      </c>
      <c r="F396" s="9">
        <v>42004</v>
      </c>
      <c r="G396" s="8" t="s">
        <v>200</v>
      </c>
      <c r="H396" s="8">
        <v>30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25">
      <c r="A397" s="8" t="s">
        <v>340</v>
      </c>
      <c r="B397" s="8" t="s">
        <v>218</v>
      </c>
      <c r="C397" s="8" t="s">
        <v>209</v>
      </c>
      <c r="D397" s="8" t="s">
        <v>1780</v>
      </c>
      <c r="E397" s="9">
        <v>41640</v>
      </c>
      <c r="F397" s="9">
        <v>42004</v>
      </c>
      <c r="G397" s="8" t="s">
        <v>200</v>
      </c>
      <c r="H397" s="8">
        <v>1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25">
      <c r="A398" s="8" t="s">
        <v>340</v>
      </c>
      <c r="B398" s="8" t="s">
        <v>218</v>
      </c>
      <c r="C398" s="8" t="s">
        <v>209</v>
      </c>
      <c r="D398" s="8" t="s">
        <v>206</v>
      </c>
      <c r="E398" s="9">
        <v>41640</v>
      </c>
      <c r="F398" s="9">
        <v>42004</v>
      </c>
      <c r="G398" s="8" t="s">
        <v>200</v>
      </c>
      <c r="H398" s="8">
        <v>0.5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25">
      <c r="A399" s="8" t="s">
        <v>340</v>
      </c>
      <c r="B399" s="8" t="s">
        <v>218</v>
      </c>
      <c r="C399" s="8" t="s">
        <v>209</v>
      </c>
      <c r="D399" s="8" t="s">
        <v>219</v>
      </c>
      <c r="E399" s="9">
        <v>41913</v>
      </c>
      <c r="F399" s="9">
        <v>42004</v>
      </c>
      <c r="G399" s="8" t="s">
        <v>200</v>
      </c>
      <c r="H399" s="8">
        <v>1</v>
      </c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25">
      <c r="A400" s="8" t="s">
        <v>340</v>
      </c>
      <c r="B400" s="8" t="s">
        <v>218</v>
      </c>
      <c r="C400" s="8" t="s">
        <v>209</v>
      </c>
      <c r="D400" s="8" t="s">
        <v>219</v>
      </c>
      <c r="E400" s="9">
        <v>41760</v>
      </c>
      <c r="F400" s="9">
        <v>41912</v>
      </c>
      <c r="G400" s="8" t="s">
        <v>200</v>
      </c>
      <c r="H400" s="8">
        <v>0.5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25">
      <c r="A401" s="8" t="s">
        <v>441</v>
      </c>
      <c r="B401" s="8" t="s">
        <v>254</v>
      </c>
      <c r="C401" s="8" t="s">
        <v>209</v>
      </c>
      <c r="D401" s="8" t="s">
        <v>204</v>
      </c>
      <c r="E401" s="9">
        <v>41640</v>
      </c>
      <c r="F401" s="9">
        <v>42004</v>
      </c>
      <c r="G401" s="8" t="s">
        <v>199</v>
      </c>
      <c r="H401" s="8">
        <v>0.02</v>
      </c>
      <c r="I401" s="8">
        <v>0.02</v>
      </c>
      <c r="J401" s="8">
        <v>0.02</v>
      </c>
      <c r="K401" s="8">
        <v>0.02</v>
      </c>
      <c r="L401" s="8">
        <v>0.02</v>
      </c>
      <c r="M401" s="8">
        <v>0.03</v>
      </c>
      <c r="N401" s="8">
        <v>0.09</v>
      </c>
      <c r="O401" s="8">
        <v>0.14000000000000001</v>
      </c>
      <c r="P401" s="8">
        <v>0.1</v>
      </c>
      <c r="Q401" s="8">
        <v>0.1</v>
      </c>
      <c r="R401" s="8">
        <v>0.22</v>
      </c>
      <c r="S401" s="8">
        <v>0.27</v>
      </c>
      <c r="T401" s="8">
        <v>0.24</v>
      </c>
      <c r="U401" s="8">
        <v>0.21</v>
      </c>
      <c r="V401" s="8">
        <v>0.14000000000000001</v>
      </c>
      <c r="W401" s="8">
        <v>0.13</v>
      </c>
      <c r="X401" s="8">
        <v>0.15</v>
      </c>
      <c r="Y401" s="8">
        <v>0.17</v>
      </c>
      <c r="Z401" s="8">
        <v>0.17</v>
      </c>
      <c r="AA401" s="8">
        <v>0.17</v>
      </c>
      <c r="AB401" s="8">
        <v>0.15</v>
      </c>
      <c r="AC401" s="8">
        <v>0.14000000000000001</v>
      </c>
      <c r="AD401" s="8">
        <v>0.12</v>
      </c>
      <c r="AE401" s="8">
        <v>0.02</v>
      </c>
    </row>
    <row r="402" spans="1:31" x14ac:dyDescent="0.25">
      <c r="A402" s="8" t="s">
        <v>441</v>
      </c>
      <c r="B402" s="8" t="s">
        <v>254</v>
      </c>
      <c r="C402" s="8" t="s">
        <v>209</v>
      </c>
      <c r="D402" s="8" t="s">
        <v>205</v>
      </c>
      <c r="E402" s="9">
        <v>41640</v>
      </c>
      <c r="F402" s="9">
        <v>42004</v>
      </c>
      <c r="G402" s="8" t="s">
        <v>200</v>
      </c>
      <c r="H402" s="8">
        <v>0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25">
      <c r="A403" s="8" t="s">
        <v>441</v>
      </c>
      <c r="B403" s="8" t="s">
        <v>254</v>
      </c>
      <c r="C403" s="8" t="s">
        <v>209</v>
      </c>
      <c r="D403" s="8" t="s">
        <v>206</v>
      </c>
      <c r="E403" s="9">
        <v>41640</v>
      </c>
      <c r="F403" s="9">
        <v>42004</v>
      </c>
      <c r="G403" s="8" t="s">
        <v>200</v>
      </c>
      <c r="H403" s="8">
        <v>0.25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25">
      <c r="A404" s="8" t="s">
        <v>442</v>
      </c>
      <c r="B404" s="8" t="s">
        <v>213</v>
      </c>
      <c r="C404" s="8" t="s">
        <v>214</v>
      </c>
      <c r="D404" s="8" t="s">
        <v>204</v>
      </c>
      <c r="E404" s="9">
        <v>41640</v>
      </c>
      <c r="F404" s="9">
        <v>42004</v>
      </c>
      <c r="G404" s="8" t="s">
        <v>199</v>
      </c>
      <c r="H404" s="8">
        <v>21</v>
      </c>
      <c r="I404" s="8">
        <v>15.6</v>
      </c>
      <c r="J404" s="8">
        <v>15.6</v>
      </c>
      <c r="K404" s="8">
        <v>15.6</v>
      </c>
      <c r="L404" s="8">
        <v>15.6</v>
      </c>
      <c r="M404" s="8">
        <v>21</v>
      </c>
      <c r="N404" s="8">
        <v>21</v>
      </c>
      <c r="O404" s="8">
        <v>21</v>
      </c>
      <c r="P404" s="8">
        <v>21</v>
      </c>
      <c r="Q404" s="8">
        <v>21</v>
      </c>
      <c r="R404" s="8">
        <v>21</v>
      </c>
      <c r="S404" s="8">
        <v>21</v>
      </c>
      <c r="T404" s="8">
        <v>21</v>
      </c>
      <c r="U404" s="8">
        <v>21</v>
      </c>
      <c r="V404" s="8">
        <v>21</v>
      </c>
      <c r="W404" s="8">
        <v>21</v>
      </c>
      <c r="X404" s="8">
        <v>21</v>
      </c>
      <c r="Y404" s="8">
        <v>21</v>
      </c>
      <c r="Z404" s="8">
        <v>21</v>
      </c>
      <c r="AA404" s="8">
        <v>21</v>
      </c>
      <c r="AB404" s="8">
        <v>21</v>
      </c>
      <c r="AC404" s="8">
        <v>21</v>
      </c>
      <c r="AD404" s="8">
        <v>21</v>
      </c>
      <c r="AE404" s="8">
        <v>21</v>
      </c>
    </row>
    <row r="405" spans="1:31" x14ac:dyDescent="0.25">
      <c r="A405" s="8" t="s">
        <v>442</v>
      </c>
      <c r="B405" s="8" t="s">
        <v>213</v>
      </c>
      <c r="C405" s="8" t="s">
        <v>214</v>
      </c>
      <c r="D405" s="8" t="s">
        <v>205</v>
      </c>
      <c r="E405" s="9">
        <v>41640</v>
      </c>
      <c r="F405" s="9">
        <v>42004</v>
      </c>
      <c r="G405" s="8" t="s">
        <v>200</v>
      </c>
      <c r="H405" s="8">
        <v>21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25">
      <c r="A406" s="8" t="s">
        <v>442</v>
      </c>
      <c r="B406" s="8" t="s">
        <v>213</v>
      </c>
      <c r="C406" s="8" t="s">
        <v>214</v>
      </c>
      <c r="D406" s="8" t="s">
        <v>206</v>
      </c>
      <c r="E406" s="9">
        <v>41640</v>
      </c>
      <c r="F406" s="9">
        <v>42004</v>
      </c>
      <c r="G406" s="8" t="s">
        <v>200</v>
      </c>
      <c r="H406" s="8">
        <v>15.6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25">
      <c r="A407" s="8" t="s">
        <v>337</v>
      </c>
      <c r="B407" s="8" t="s">
        <v>213</v>
      </c>
      <c r="C407" s="8" t="s">
        <v>214</v>
      </c>
      <c r="D407" s="8" t="s">
        <v>204</v>
      </c>
      <c r="E407" s="9">
        <v>41640</v>
      </c>
      <c r="F407" s="9">
        <v>42004</v>
      </c>
      <c r="G407" s="8" t="s">
        <v>199</v>
      </c>
      <c r="H407" s="8">
        <v>19</v>
      </c>
      <c r="I407" s="8">
        <v>15.6</v>
      </c>
      <c r="J407" s="8">
        <v>15.6</v>
      </c>
      <c r="K407" s="8">
        <v>15.6</v>
      </c>
      <c r="L407" s="8">
        <v>15.6</v>
      </c>
      <c r="M407" s="8">
        <v>19</v>
      </c>
      <c r="N407" s="8">
        <v>19</v>
      </c>
      <c r="O407" s="8">
        <v>19</v>
      </c>
      <c r="P407" s="8">
        <v>19</v>
      </c>
      <c r="Q407" s="8">
        <v>19</v>
      </c>
      <c r="R407" s="8">
        <v>19</v>
      </c>
      <c r="S407" s="8">
        <v>19</v>
      </c>
      <c r="T407" s="8">
        <v>19</v>
      </c>
      <c r="U407" s="8">
        <v>19</v>
      </c>
      <c r="V407" s="8">
        <v>19</v>
      </c>
      <c r="W407" s="8">
        <v>19</v>
      </c>
      <c r="X407" s="8">
        <v>19</v>
      </c>
      <c r="Y407" s="8">
        <v>19</v>
      </c>
      <c r="Z407" s="8">
        <v>19</v>
      </c>
      <c r="AA407" s="8">
        <v>19</v>
      </c>
      <c r="AB407" s="8">
        <v>19</v>
      </c>
      <c r="AC407" s="8">
        <v>19</v>
      </c>
      <c r="AD407" s="8">
        <v>19</v>
      </c>
      <c r="AE407" s="8">
        <v>19</v>
      </c>
    </row>
    <row r="408" spans="1:31" x14ac:dyDescent="0.25">
      <c r="A408" s="8" t="s">
        <v>337</v>
      </c>
      <c r="B408" s="8" t="s">
        <v>213</v>
      </c>
      <c r="C408" s="8" t="s">
        <v>214</v>
      </c>
      <c r="D408" s="8" t="s">
        <v>205</v>
      </c>
      <c r="E408" s="9">
        <v>41640</v>
      </c>
      <c r="F408" s="9">
        <v>42004</v>
      </c>
      <c r="G408" s="8" t="s">
        <v>200</v>
      </c>
      <c r="H408" s="8">
        <v>19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25">
      <c r="A409" s="8" t="s">
        <v>337</v>
      </c>
      <c r="B409" s="8" t="s">
        <v>213</v>
      </c>
      <c r="C409" s="8" t="s">
        <v>214</v>
      </c>
      <c r="D409" s="8" t="s">
        <v>206</v>
      </c>
      <c r="E409" s="9">
        <v>41640</v>
      </c>
      <c r="F409" s="9">
        <v>42004</v>
      </c>
      <c r="G409" s="8" t="s">
        <v>200</v>
      </c>
      <c r="H409" s="8">
        <v>15.6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25">
      <c r="A410" s="8" t="s">
        <v>409</v>
      </c>
      <c r="B410" s="8" t="s">
        <v>208</v>
      </c>
      <c r="C410" s="8" t="s">
        <v>209</v>
      </c>
      <c r="D410" s="8" t="s">
        <v>1782</v>
      </c>
      <c r="E410" s="9">
        <v>41640</v>
      </c>
      <c r="F410" s="9">
        <v>42004</v>
      </c>
      <c r="G410" s="8" t="s">
        <v>199</v>
      </c>
      <c r="H410" s="8">
        <v>1</v>
      </c>
      <c r="I410" s="8">
        <v>1</v>
      </c>
      <c r="J410" s="8">
        <v>1</v>
      </c>
      <c r="K410" s="8">
        <v>1</v>
      </c>
      <c r="L410" s="8">
        <v>1</v>
      </c>
      <c r="M410" s="8">
        <v>0.5</v>
      </c>
      <c r="N410" s="8">
        <v>0.5</v>
      </c>
      <c r="O410" s="8">
        <v>0.5</v>
      </c>
      <c r="P410" s="8">
        <v>0.5</v>
      </c>
      <c r="Q410" s="8">
        <v>0.5</v>
      </c>
      <c r="R410" s="8">
        <v>0.5</v>
      </c>
      <c r="S410" s="8">
        <v>0.5</v>
      </c>
      <c r="T410" s="8">
        <v>0.5</v>
      </c>
      <c r="U410" s="8">
        <v>0.5</v>
      </c>
      <c r="V410" s="8">
        <v>0.5</v>
      </c>
      <c r="W410" s="8">
        <v>0.5</v>
      </c>
      <c r="X410" s="8">
        <v>0.5</v>
      </c>
      <c r="Y410" s="8">
        <v>0.5</v>
      </c>
      <c r="Z410" s="8">
        <v>0.5</v>
      </c>
      <c r="AA410" s="8">
        <v>0.5</v>
      </c>
      <c r="AB410" s="8">
        <v>0.5</v>
      </c>
      <c r="AC410" s="8">
        <v>0.5</v>
      </c>
      <c r="AD410" s="8">
        <v>0.5</v>
      </c>
      <c r="AE410" s="8">
        <v>0.5</v>
      </c>
    </row>
    <row r="411" spans="1:31" x14ac:dyDescent="0.25">
      <c r="A411" s="8" t="s">
        <v>440</v>
      </c>
      <c r="B411" s="8" t="s">
        <v>254</v>
      </c>
      <c r="C411" s="8" t="s">
        <v>209</v>
      </c>
      <c r="D411" s="8" t="s">
        <v>445</v>
      </c>
      <c r="E411" s="9">
        <v>41640</v>
      </c>
      <c r="F411" s="9">
        <v>42004</v>
      </c>
      <c r="G411" s="8" t="s">
        <v>199</v>
      </c>
      <c r="H411" s="8">
        <v>1</v>
      </c>
      <c r="I411" s="8">
        <v>0</v>
      </c>
      <c r="J411" s="8">
        <v>0</v>
      </c>
      <c r="K411" s="8">
        <v>0</v>
      </c>
      <c r="L411" s="8">
        <v>0</v>
      </c>
      <c r="M411" s="8">
        <v>1</v>
      </c>
      <c r="N411" s="8">
        <v>1</v>
      </c>
      <c r="O411" s="8">
        <v>1</v>
      </c>
      <c r="P411" s="8">
        <v>1</v>
      </c>
      <c r="Q411" s="8">
        <v>1</v>
      </c>
      <c r="R411" s="8">
        <v>1</v>
      </c>
      <c r="S411" s="8">
        <v>1</v>
      </c>
      <c r="T411" s="8">
        <v>1</v>
      </c>
      <c r="U411" s="8">
        <v>1</v>
      </c>
      <c r="V411" s="8">
        <v>1</v>
      </c>
      <c r="W411" s="8">
        <v>1</v>
      </c>
      <c r="X411" s="8">
        <v>1</v>
      </c>
      <c r="Y411" s="8">
        <v>1</v>
      </c>
      <c r="Z411" s="8">
        <v>1</v>
      </c>
      <c r="AA411" s="8">
        <v>1</v>
      </c>
      <c r="AB411" s="8">
        <v>1</v>
      </c>
      <c r="AC411" s="8">
        <v>1</v>
      </c>
      <c r="AD411" s="8">
        <v>1</v>
      </c>
      <c r="AE411" s="8">
        <v>1</v>
      </c>
    </row>
    <row r="412" spans="1:31" x14ac:dyDescent="0.25">
      <c r="A412" s="8" t="s">
        <v>431</v>
      </c>
      <c r="B412" s="8" t="s">
        <v>221</v>
      </c>
      <c r="C412" s="8" t="s">
        <v>209</v>
      </c>
      <c r="D412" s="8" t="s">
        <v>445</v>
      </c>
      <c r="E412" s="9">
        <v>41640</v>
      </c>
      <c r="F412" s="9">
        <v>42004</v>
      </c>
      <c r="G412" s="8" t="s">
        <v>200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25">
      <c r="A413" s="8" t="s">
        <v>349</v>
      </c>
      <c r="B413" s="8" t="s">
        <v>202</v>
      </c>
      <c r="C413" s="8" t="s">
        <v>203</v>
      </c>
      <c r="D413" s="8" t="s">
        <v>445</v>
      </c>
      <c r="E413" s="9">
        <v>41640</v>
      </c>
      <c r="F413" s="9">
        <v>42004</v>
      </c>
      <c r="G413" s="8" t="s">
        <v>200</v>
      </c>
      <c r="H413" s="8">
        <v>120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25">
      <c r="A414" s="8" t="s">
        <v>303</v>
      </c>
      <c r="B414" s="8" t="s">
        <v>254</v>
      </c>
      <c r="C414" s="8" t="s">
        <v>209</v>
      </c>
      <c r="D414" s="8" t="s">
        <v>204</v>
      </c>
      <c r="E414" s="9">
        <v>41640</v>
      </c>
      <c r="F414" s="9">
        <v>42004</v>
      </c>
      <c r="G414" s="8" t="s">
        <v>199</v>
      </c>
      <c r="H414" s="8">
        <v>0.2</v>
      </c>
      <c r="I414" s="8">
        <v>0.2</v>
      </c>
      <c r="J414" s="8">
        <v>0.2</v>
      </c>
      <c r="K414" s="8">
        <v>0.2</v>
      </c>
      <c r="L414" s="8">
        <v>0.2</v>
      </c>
      <c r="M414" s="8">
        <v>0.2</v>
      </c>
      <c r="N414" s="8">
        <v>0.2</v>
      </c>
      <c r="O414" s="8">
        <v>0.4</v>
      </c>
      <c r="P414" s="8">
        <v>0.7</v>
      </c>
      <c r="Q414" s="8">
        <v>0.9</v>
      </c>
      <c r="R414" s="8">
        <v>0.9</v>
      </c>
      <c r="S414" s="8">
        <v>0.9</v>
      </c>
      <c r="T414" s="8">
        <v>0.9</v>
      </c>
      <c r="U414" s="8">
        <v>0.9</v>
      </c>
      <c r="V414" s="8">
        <v>0.9</v>
      </c>
      <c r="W414" s="8">
        <v>0.9</v>
      </c>
      <c r="X414" s="8">
        <v>0.9</v>
      </c>
      <c r="Y414" s="8">
        <v>0.9</v>
      </c>
      <c r="Z414" s="8">
        <v>0.8</v>
      </c>
      <c r="AA414" s="8">
        <v>0.8</v>
      </c>
      <c r="AB414" s="8">
        <v>0.7</v>
      </c>
      <c r="AC414" s="8">
        <v>0.4</v>
      </c>
      <c r="AD414" s="8">
        <v>0.2</v>
      </c>
      <c r="AE414" s="8">
        <v>0.2</v>
      </c>
    </row>
    <row r="415" spans="1:31" x14ac:dyDescent="0.25">
      <c r="A415" s="8" t="s">
        <v>303</v>
      </c>
      <c r="B415" s="8" t="s">
        <v>254</v>
      </c>
      <c r="C415" s="8" t="s">
        <v>209</v>
      </c>
      <c r="D415" s="8" t="s">
        <v>205</v>
      </c>
      <c r="E415" s="9">
        <v>41640</v>
      </c>
      <c r="F415" s="9">
        <v>42004</v>
      </c>
      <c r="G415" s="8" t="s">
        <v>200</v>
      </c>
      <c r="H415" s="8">
        <v>0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25">
      <c r="A416" s="8" t="s">
        <v>303</v>
      </c>
      <c r="B416" s="8" t="s">
        <v>254</v>
      </c>
      <c r="C416" s="8" t="s">
        <v>209</v>
      </c>
      <c r="D416" s="8" t="s">
        <v>206</v>
      </c>
      <c r="E416" s="9">
        <v>41640</v>
      </c>
      <c r="F416" s="9">
        <v>42004</v>
      </c>
      <c r="G416" s="8" t="s">
        <v>200</v>
      </c>
      <c r="H416" s="8">
        <v>1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25">
      <c r="A417" s="8" t="s">
        <v>303</v>
      </c>
      <c r="B417" s="8" t="s">
        <v>254</v>
      </c>
      <c r="C417" s="8" t="s">
        <v>209</v>
      </c>
      <c r="D417" s="8" t="s">
        <v>210</v>
      </c>
      <c r="E417" s="9">
        <v>41640</v>
      </c>
      <c r="F417" s="9">
        <v>42004</v>
      </c>
      <c r="G417" s="8" t="s">
        <v>199</v>
      </c>
      <c r="H417" s="8">
        <v>0.15</v>
      </c>
      <c r="I417" s="8">
        <v>0.15</v>
      </c>
      <c r="J417" s="8">
        <v>0.15</v>
      </c>
      <c r="K417" s="8">
        <v>0.15</v>
      </c>
      <c r="L417" s="8">
        <v>0.15</v>
      </c>
      <c r="M417" s="8">
        <v>0.15</v>
      </c>
      <c r="N417" s="8">
        <v>0.15</v>
      </c>
      <c r="O417" s="8">
        <v>0.15</v>
      </c>
      <c r="P417" s="8">
        <v>0.3</v>
      </c>
      <c r="Q417" s="8">
        <v>0.3</v>
      </c>
      <c r="R417" s="8">
        <v>0.6</v>
      </c>
      <c r="S417" s="8">
        <v>0.6</v>
      </c>
      <c r="T417" s="8">
        <v>0.8</v>
      </c>
      <c r="U417" s="8">
        <v>0.8</v>
      </c>
      <c r="V417" s="8">
        <v>0.8</v>
      </c>
      <c r="W417" s="8">
        <v>0.8</v>
      </c>
      <c r="X417" s="8">
        <v>0.8</v>
      </c>
      <c r="Y417" s="8">
        <v>0.6</v>
      </c>
      <c r="Z417" s="8">
        <v>0.4</v>
      </c>
      <c r="AA417" s="8">
        <v>0.15</v>
      </c>
      <c r="AB417" s="8">
        <v>0.15</v>
      </c>
      <c r="AC417" s="8">
        <v>0.15</v>
      </c>
      <c r="AD417" s="8">
        <v>0.15</v>
      </c>
      <c r="AE417" s="8">
        <v>0.15</v>
      </c>
    </row>
    <row r="418" spans="1:31" x14ac:dyDescent="0.25">
      <c r="A418" s="8" t="s">
        <v>303</v>
      </c>
      <c r="B418" s="8" t="s">
        <v>254</v>
      </c>
      <c r="C418" s="8" t="s">
        <v>209</v>
      </c>
      <c r="D418" s="8" t="s">
        <v>211</v>
      </c>
      <c r="E418" s="9">
        <v>41640</v>
      </c>
      <c r="F418" s="9">
        <v>42004</v>
      </c>
      <c r="G418" s="8" t="s">
        <v>199</v>
      </c>
      <c r="H418" s="8">
        <v>0.15</v>
      </c>
      <c r="I418" s="8">
        <v>0.15</v>
      </c>
      <c r="J418" s="8">
        <v>0.15</v>
      </c>
      <c r="K418" s="8">
        <v>0.15</v>
      </c>
      <c r="L418" s="8">
        <v>0.15</v>
      </c>
      <c r="M418" s="8">
        <v>0.15</v>
      </c>
      <c r="N418" s="8">
        <v>0.15</v>
      </c>
      <c r="O418" s="8">
        <v>0.3</v>
      </c>
      <c r="P418" s="8">
        <v>0.5</v>
      </c>
      <c r="Q418" s="8">
        <v>0.8</v>
      </c>
      <c r="R418" s="8">
        <v>0.9</v>
      </c>
      <c r="S418" s="8">
        <v>0.9</v>
      </c>
      <c r="T418" s="8">
        <v>0.9</v>
      </c>
      <c r="U418" s="8">
        <v>0.9</v>
      </c>
      <c r="V418" s="8">
        <v>0.9</v>
      </c>
      <c r="W418" s="8">
        <v>0.9</v>
      </c>
      <c r="X418" s="8">
        <v>0.9</v>
      </c>
      <c r="Y418" s="8">
        <v>0.9</v>
      </c>
      <c r="Z418" s="8">
        <v>0.7</v>
      </c>
      <c r="AA418" s="8">
        <v>0.5</v>
      </c>
      <c r="AB418" s="8">
        <v>0.5</v>
      </c>
      <c r="AC418" s="8">
        <v>0.3</v>
      </c>
      <c r="AD418" s="8">
        <v>0.15</v>
      </c>
      <c r="AE418" s="8">
        <v>0.15</v>
      </c>
    </row>
    <row r="419" spans="1:31" x14ac:dyDescent="0.25">
      <c r="A419" s="8" t="s">
        <v>322</v>
      </c>
      <c r="B419" s="8" t="s">
        <v>216</v>
      </c>
      <c r="C419" s="8" t="s">
        <v>209</v>
      </c>
      <c r="D419" s="8" t="s">
        <v>204</v>
      </c>
      <c r="E419" s="9">
        <v>41640</v>
      </c>
      <c r="F419" s="9">
        <v>42004</v>
      </c>
      <c r="G419" s="8" t="s">
        <v>199</v>
      </c>
      <c r="H419" s="8">
        <v>0.05</v>
      </c>
      <c r="I419" s="8">
        <v>0.05</v>
      </c>
      <c r="J419" s="8">
        <v>0.05</v>
      </c>
      <c r="K419" s="8">
        <v>0.05</v>
      </c>
      <c r="L419" s="8">
        <v>0.05</v>
      </c>
      <c r="M419" s="8">
        <v>0.05</v>
      </c>
      <c r="N419" s="8">
        <v>0.05</v>
      </c>
      <c r="O419" s="8">
        <v>0.2</v>
      </c>
      <c r="P419" s="8">
        <v>0.5</v>
      </c>
      <c r="Q419" s="8">
        <v>0.9</v>
      </c>
      <c r="R419" s="8">
        <v>0.9</v>
      </c>
      <c r="S419" s="8">
        <v>0.9</v>
      </c>
      <c r="T419" s="8">
        <v>0.9</v>
      </c>
      <c r="U419" s="8">
        <v>0.9</v>
      </c>
      <c r="V419" s="8">
        <v>0.9</v>
      </c>
      <c r="W419" s="8">
        <v>0.9</v>
      </c>
      <c r="X419" s="8">
        <v>0.9</v>
      </c>
      <c r="Y419" s="8">
        <v>0.9</v>
      </c>
      <c r="Z419" s="8">
        <v>0.6</v>
      </c>
      <c r="AA419" s="8">
        <v>0.6</v>
      </c>
      <c r="AB419" s="8">
        <v>0.5</v>
      </c>
      <c r="AC419" s="8">
        <v>0.2</v>
      </c>
      <c r="AD419" s="8">
        <v>0.05</v>
      </c>
      <c r="AE419" s="8">
        <v>0.05</v>
      </c>
    </row>
    <row r="420" spans="1:31" x14ac:dyDescent="0.25">
      <c r="A420" s="8" t="s">
        <v>322</v>
      </c>
      <c r="B420" s="8" t="s">
        <v>216</v>
      </c>
      <c r="C420" s="8" t="s">
        <v>209</v>
      </c>
      <c r="D420" s="8" t="s">
        <v>205</v>
      </c>
      <c r="E420" s="9">
        <v>41640</v>
      </c>
      <c r="F420" s="9">
        <v>42004</v>
      </c>
      <c r="G420" s="8" t="s">
        <v>200</v>
      </c>
      <c r="H420" s="8">
        <v>0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25">
      <c r="A421" s="8" t="s">
        <v>322</v>
      </c>
      <c r="B421" s="8" t="s">
        <v>216</v>
      </c>
      <c r="C421" s="8" t="s">
        <v>209</v>
      </c>
      <c r="D421" s="8" t="s">
        <v>206</v>
      </c>
      <c r="E421" s="9">
        <v>41640</v>
      </c>
      <c r="F421" s="9">
        <v>42004</v>
      </c>
      <c r="G421" s="8" t="s">
        <v>200</v>
      </c>
      <c r="H421" s="8">
        <v>1</v>
      </c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25">
      <c r="A422" s="8" t="s">
        <v>322</v>
      </c>
      <c r="B422" s="8" t="s">
        <v>216</v>
      </c>
      <c r="C422" s="8" t="s">
        <v>209</v>
      </c>
      <c r="D422" s="8" t="s">
        <v>210</v>
      </c>
      <c r="E422" s="9">
        <v>41640</v>
      </c>
      <c r="F422" s="9">
        <v>42004</v>
      </c>
      <c r="G422" s="8" t="s">
        <v>199</v>
      </c>
      <c r="H422" s="8">
        <v>0.05</v>
      </c>
      <c r="I422" s="8">
        <v>0.05</v>
      </c>
      <c r="J422" s="8">
        <v>0.05</v>
      </c>
      <c r="K422" s="8">
        <v>0.05</v>
      </c>
      <c r="L422" s="8">
        <v>0.05</v>
      </c>
      <c r="M422" s="8">
        <v>0.05</v>
      </c>
      <c r="N422" s="8">
        <v>0.05</v>
      </c>
      <c r="O422" s="8">
        <v>0.05</v>
      </c>
      <c r="P422" s="8">
        <v>0.1</v>
      </c>
      <c r="Q422" s="8">
        <v>0.1</v>
      </c>
      <c r="R422" s="8">
        <v>0.4</v>
      </c>
      <c r="S422" s="8">
        <v>0.4</v>
      </c>
      <c r="T422" s="8">
        <v>0.6</v>
      </c>
      <c r="U422" s="8">
        <v>0.6</v>
      </c>
      <c r="V422" s="8">
        <v>0.6</v>
      </c>
      <c r="W422" s="8">
        <v>0.6</v>
      </c>
      <c r="X422" s="8">
        <v>0.6</v>
      </c>
      <c r="Y422" s="8">
        <v>0.4</v>
      </c>
      <c r="Z422" s="8">
        <v>0.2</v>
      </c>
      <c r="AA422" s="8">
        <v>0.05</v>
      </c>
      <c r="AB422" s="8">
        <v>0.05</v>
      </c>
      <c r="AC422" s="8">
        <v>0.05</v>
      </c>
      <c r="AD422" s="8">
        <v>0.05</v>
      </c>
      <c r="AE422" s="8">
        <v>0.05</v>
      </c>
    </row>
    <row r="423" spans="1:31" x14ac:dyDescent="0.25">
      <c r="A423" s="8" t="s">
        <v>322</v>
      </c>
      <c r="B423" s="8" t="s">
        <v>216</v>
      </c>
      <c r="C423" s="8" t="s">
        <v>209</v>
      </c>
      <c r="D423" s="8" t="s">
        <v>211</v>
      </c>
      <c r="E423" s="9">
        <v>41640</v>
      </c>
      <c r="F423" s="9">
        <v>42004</v>
      </c>
      <c r="G423" s="8" t="s">
        <v>199</v>
      </c>
      <c r="H423" s="8">
        <v>0.05</v>
      </c>
      <c r="I423" s="8">
        <v>0.05</v>
      </c>
      <c r="J423" s="8">
        <v>0.05</v>
      </c>
      <c r="K423" s="8">
        <v>0.05</v>
      </c>
      <c r="L423" s="8">
        <v>0.05</v>
      </c>
      <c r="M423" s="8">
        <v>0.05</v>
      </c>
      <c r="N423" s="8">
        <v>0.05</v>
      </c>
      <c r="O423" s="8">
        <v>0.1</v>
      </c>
      <c r="P423" s="8">
        <v>0.3</v>
      </c>
      <c r="Q423" s="8">
        <v>0.6</v>
      </c>
      <c r="R423" s="8">
        <v>0.9</v>
      </c>
      <c r="S423" s="8">
        <v>0.9</v>
      </c>
      <c r="T423" s="8">
        <v>0.9</v>
      </c>
      <c r="U423" s="8">
        <v>0.9</v>
      </c>
      <c r="V423" s="8">
        <v>0.9</v>
      </c>
      <c r="W423" s="8">
        <v>0.9</v>
      </c>
      <c r="X423" s="8">
        <v>0.9</v>
      </c>
      <c r="Y423" s="8">
        <v>0.9</v>
      </c>
      <c r="Z423" s="8">
        <v>0.5</v>
      </c>
      <c r="AA423" s="8">
        <v>0.3</v>
      </c>
      <c r="AB423" s="8">
        <v>0.3</v>
      </c>
      <c r="AC423" s="8">
        <v>0.1</v>
      </c>
      <c r="AD423" s="8">
        <v>0.05</v>
      </c>
      <c r="AE423" s="8">
        <v>0.05</v>
      </c>
    </row>
    <row r="424" spans="1:31" x14ac:dyDescent="0.25">
      <c r="A424" s="8" t="s">
        <v>375</v>
      </c>
      <c r="B424" s="8" t="s">
        <v>226</v>
      </c>
      <c r="C424" s="8" t="s">
        <v>209</v>
      </c>
      <c r="D424" s="8" t="s">
        <v>204</v>
      </c>
      <c r="E424" s="9">
        <v>41640</v>
      </c>
      <c r="F424" s="9">
        <v>42004</v>
      </c>
      <c r="G424" s="8" t="s">
        <v>199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0.1</v>
      </c>
      <c r="P424" s="8">
        <v>0.2</v>
      </c>
      <c r="Q424" s="8">
        <v>0.5</v>
      </c>
      <c r="R424" s="8">
        <v>0.5</v>
      </c>
      <c r="S424" s="8">
        <v>0.7</v>
      </c>
      <c r="T424" s="8">
        <v>0.7</v>
      </c>
      <c r="U424" s="8">
        <v>0.7</v>
      </c>
      <c r="V424" s="8">
        <v>0.7</v>
      </c>
      <c r="W424" s="8">
        <v>0.8</v>
      </c>
      <c r="X424" s="8">
        <v>0.7</v>
      </c>
      <c r="Y424" s="8">
        <v>0.5</v>
      </c>
      <c r="Z424" s="8">
        <v>0.5</v>
      </c>
      <c r="AA424" s="8">
        <v>0.3</v>
      </c>
      <c r="AB424" s="8">
        <v>0.3</v>
      </c>
      <c r="AC424" s="8">
        <v>0</v>
      </c>
      <c r="AD424" s="8">
        <v>0</v>
      </c>
      <c r="AE424" s="8">
        <v>0</v>
      </c>
    </row>
    <row r="425" spans="1:31" x14ac:dyDescent="0.25">
      <c r="A425" s="8" t="s">
        <v>375</v>
      </c>
      <c r="B425" s="8" t="s">
        <v>226</v>
      </c>
      <c r="C425" s="8" t="s">
        <v>209</v>
      </c>
      <c r="D425" s="8" t="s">
        <v>484</v>
      </c>
      <c r="E425" s="9">
        <v>41640</v>
      </c>
      <c r="F425" s="9">
        <v>42004</v>
      </c>
      <c r="G425" s="8" t="s">
        <v>200</v>
      </c>
      <c r="H425" s="8">
        <v>1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25">
      <c r="A426" s="8" t="s">
        <v>375</v>
      </c>
      <c r="B426" s="8" t="s">
        <v>226</v>
      </c>
      <c r="C426" s="8" t="s">
        <v>209</v>
      </c>
      <c r="D426" s="8" t="s">
        <v>210</v>
      </c>
      <c r="E426" s="9">
        <v>41640</v>
      </c>
      <c r="F426" s="9">
        <v>42004</v>
      </c>
      <c r="G426" s="8" t="s">
        <v>199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0.1</v>
      </c>
      <c r="R426" s="8">
        <v>0.2</v>
      </c>
      <c r="S426" s="8">
        <v>0.2</v>
      </c>
      <c r="T426" s="8">
        <v>0.4</v>
      </c>
      <c r="U426" s="8">
        <v>0.4</v>
      </c>
      <c r="V426" s="8">
        <v>0.4</v>
      </c>
      <c r="W426" s="8">
        <v>0.4</v>
      </c>
      <c r="X426" s="8">
        <v>0.4</v>
      </c>
      <c r="Y426" s="8">
        <v>0.2</v>
      </c>
      <c r="Z426" s="8">
        <v>0.1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</row>
    <row r="427" spans="1:31" x14ac:dyDescent="0.25">
      <c r="A427" s="8" t="s">
        <v>375</v>
      </c>
      <c r="B427" s="8" t="s">
        <v>226</v>
      </c>
      <c r="C427" s="8" t="s">
        <v>209</v>
      </c>
      <c r="D427" s="8" t="s">
        <v>211</v>
      </c>
      <c r="E427" s="9">
        <v>41640</v>
      </c>
      <c r="F427" s="9">
        <v>42004</v>
      </c>
      <c r="G427" s="8" t="s">
        <v>199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0.1</v>
      </c>
      <c r="P427" s="8">
        <v>0.2</v>
      </c>
      <c r="Q427" s="8">
        <v>0.5</v>
      </c>
      <c r="R427" s="8">
        <v>0.6</v>
      </c>
      <c r="S427" s="8">
        <v>0.8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0.2</v>
      </c>
      <c r="AA427" s="8">
        <v>0.2</v>
      </c>
      <c r="AB427" s="8">
        <v>0.2</v>
      </c>
      <c r="AC427" s="8">
        <v>0.1</v>
      </c>
      <c r="AD427" s="8">
        <v>0</v>
      </c>
      <c r="AE427" s="8">
        <v>0</v>
      </c>
    </row>
    <row r="428" spans="1:31" x14ac:dyDescent="0.25">
      <c r="A428" s="8" t="s">
        <v>241</v>
      </c>
      <c r="B428" s="8" t="s">
        <v>213</v>
      </c>
      <c r="C428" s="8" t="s">
        <v>214</v>
      </c>
      <c r="D428" s="8" t="s">
        <v>1779</v>
      </c>
      <c r="E428" s="9">
        <v>41640</v>
      </c>
      <c r="F428" s="9">
        <v>42004</v>
      </c>
      <c r="G428" s="8" t="s">
        <v>199</v>
      </c>
      <c r="H428" s="8">
        <v>30</v>
      </c>
      <c r="I428" s="8">
        <v>30</v>
      </c>
      <c r="J428" s="8">
        <v>30</v>
      </c>
      <c r="K428" s="8">
        <v>30</v>
      </c>
      <c r="L428" s="8">
        <v>30</v>
      </c>
      <c r="M428" s="8">
        <v>30</v>
      </c>
      <c r="N428" s="8">
        <v>24</v>
      </c>
      <c r="O428" s="8">
        <v>24</v>
      </c>
      <c r="P428" s="8">
        <v>24</v>
      </c>
      <c r="Q428" s="8">
        <v>24</v>
      </c>
      <c r="R428" s="8">
        <v>24</v>
      </c>
      <c r="S428" s="8">
        <v>24</v>
      </c>
      <c r="T428" s="8">
        <v>24</v>
      </c>
      <c r="U428" s="8">
        <v>24</v>
      </c>
      <c r="V428" s="8">
        <v>24</v>
      </c>
      <c r="W428" s="8">
        <v>24</v>
      </c>
      <c r="X428" s="8">
        <v>24</v>
      </c>
      <c r="Y428" s="8">
        <v>24</v>
      </c>
      <c r="Z428" s="8">
        <v>24</v>
      </c>
      <c r="AA428" s="8">
        <v>24</v>
      </c>
      <c r="AB428" s="8">
        <v>24</v>
      </c>
      <c r="AC428" s="8">
        <v>30</v>
      </c>
      <c r="AD428" s="8">
        <v>30</v>
      </c>
      <c r="AE428" s="8">
        <v>30</v>
      </c>
    </row>
    <row r="429" spans="1:31" x14ac:dyDescent="0.25">
      <c r="A429" s="8" t="s">
        <v>241</v>
      </c>
      <c r="B429" s="8" t="s">
        <v>213</v>
      </c>
      <c r="C429" s="8" t="s">
        <v>214</v>
      </c>
      <c r="D429" s="8" t="s">
        <v>205</v>
      </c>
      <c r="E429" s="9">
        <v>41640</v>
      </c>
      <c r="F429" s="9">
        <v>42004</v>
      </c>
      <c r="G429" s="8" t="s">
        <v>200</v>
      </c>
      <c r="H429" s="8">
        <v>30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25">
      <c r="A430" s="8" t="s">
        <v>241</v>
      </c>
      <c r="B430" s="8" t="s">
        <v>213</v>
      </c>
      <c r="C430" s="8" t="s">
        <v>214</v>
      </c>
      <c r="D430" s="8" t="s">
        <v>210</v>
      </c>
      <c r="E430" s="9">
        <v>41640</v>
      </c>
      <c r="F430" s="9">
        <v>42004</v>
      </c>
      <c r="G430" s="8" t="s">
        <v>199</v>
      </c>
      <c r="H430" s="8">
        <v>30</v>
      </c>
      <c r="I430" s="8">
        <v>30</v>
      </c>
      <c r="J430" s="8">
        <v>30</v>
      </c>
      <c r="K430" s="8">
        <v>30</v>
      </c>
      <c r="L430" s="8">
        <v>30</v>
      </c>
      <c r="M430" s="8">
        <v>30</v>
      </c>
      <c r="N430" s="8">
        <v>30</v>
      </c>
      <c r="O430" s="8">
        <v>30</v>
      </c>
      <c r="P430" s="8">
        <v>24</v>
      </c>
      <c r="Q430" s="8">
        <v>24</v>
      </c>
      <c r="R430" s="8">
        <v>24</v>
      </c>
      <c r="S430" s="8">
        <v>24</v>
      </c>
      <c r="T430" s="8">
        <v>24</v>
      </c>
      <c r="U430" s="8">
        <v>24</v>
      </c>
      <c r="V430" s="8">
        <v>24</v>
      </c>
      <c r="W430" s="8">
        <v>24</v>
      </c>
      <c r="X430" s="8">
        <v>24</v>
      </c>
      <c r="Y430" s="8">
        <v>24</v>
      </c>
      <c r="Z430" s="8">
        <v>24</v>
      </c>
      <c r="AA430" s="8">
        <v>30</v>
      </c>
      <c r="AB430" s="8">
        <v>30</v>
      </c>
      <c r="AC430" s="8">
        <v>30</v>
      </c>
      <c r="AD430" s="8">
        <v>30</v>
      </c>
      <c r="AE430" s="8">
        <v>30</v>
      </c>
    </row>
    <row r="431" spans="1:31" x14ac:dyDescent="0.25">
      <c r="A431" s="8" t="s">
        <v>241</v>
      </c>
      <c r="B431" s="8" t="s">
        <v>213</v>
      </c>
      <c r="C431" s="8" t="s">
        <v>214</v>
      </c>
      <c r="D431" s="8" t="s">
        <v>211</v>
      </c>
      <c r="E431" s="9">
        <v>41640</v>
      </c>
      <c r="F431" s="9">
        <v>42004</v>
      </c>
      <c r="G431" s="8" t="s">
        <v>199</v>
      </c>
      <c r="H431" s="8">
        <v>30</v>
      </c>
      <c r="I431" s="8">
        <v>30</v>
      </c>
      <c r="J431" s="8">
        <v>30</v>
      </c>
      <c r="K431" s="8">
        <v>30</v>
      </c>
      <c r="L431" s="8">
        <v>30</v>
      </c>
      <c r="M431" s="8">
        <v>30</v>
      </c>
      <c r="N431" s="8">
        <v>24</v>
      </c>
      <c r="O431" s="8">
        <v>24</v>
      </c>
      <c r="P431" s="8">
        <v>24</v>
      </c>
      <c r="Q431" s="8">
        <v>24</v>
      </c>
      <c r="R431" s="8">
        <v>24</v>
      </c>
      <c r="S431" s="8">
        <v>24</v>
      </c>
      <c r="T431" s="8">
        <v>24</v>
      </c>
      <c r="U431" s="8">
        <v>24</v>
      </c>
      <c r="V431" s="8">
        <v>24</v>
      </c>
      <c r="W431" s="8">
        <v>24</v>
      </c>
      <c r="X431" s="8">
        <v>24</v>
      </c>
      <c r="Y431" s="8">
        <v>24</v>
      </c>
      <c r="Z431" s="8">
        <v>24</v>
      </c>
      <c r="AA431" s="8">
        <v>24</v>
      </c>
      <c r="AB431" s="8">
        <v>24</v>
      </c>
      <c r="AC431" s="8">
        <v>24</v>
      </c>
      <c r="AD431" s="8">
        <v>30</v>
      </c>
      <c r="AE431" s="8">
        <v>30</v>
      </c>
    </row>
    <row r="432" spans="1:31" x14ac:dyDescent="0.25">
      <c r="A432" s="8" t="s">
        <v>428</v>
      </c>
      <c r="B432" s="8" t="s">
        <v>218</v>
      </c>
      <c r="C432" s="8" t="s">
        <v>209</v>
      </c>
      <c r="D432" s="8" t="s">
        <v>1780</v>
      </c>
      <c r="E432" s="9">
        <v>41640</v>
      </c>
      <c r="F432" s="9">
        <v>42004</v>
      </c>
      <c r="G432" s="8" t="s">
        <v>200</v>
      </c>
      <c r="H432" s="8">
        <v>1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25">
      <c r="A433" s="8" t="s">
        <v>428</v>
      </c>
      <c r="B433" s="8" t="s">
        <v>218</v>
      </c>
      <c r="C433" s="8" t="s">
        <v>209</v>
      </c>
      <c r="D433" s="8" t="s">
        <v>206</v>
      </c>
      <c r="E433" s="9">
        <v>41640</v>
      </c>
      <c r="F433" s="9">
        <v>42004</v>
      </c>
      <c r="G433" s="8" t="s">
        <v>200</v>
      </c>
      <c r="H433" s="8">
        <v>0.5</v>
      </c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25">
      <c r="A434" s="8" t="s">
        <v>428</v>
      </c>
      <c r="B434" s="8" t="s">
        <v>218</v>
      </c>
      <c r="C434" s="8" t="s">
        <v>209</v>
      </c>
      <c r="D434" s="8" t="s">
        <v>219</v>
      </c>
      <c r="E434" s="9">
        <v>41913</v>
      </c>
      <c r="F434" s="9">
        <v>42004</v>
      </c>
      <c r="G434" s="8" t="s">
        <v>200</v>
      </c>
      <c r="H434" s="8">
        <v>1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25">
      <c r="A435" s="8" t="s">
        <v>428</v>
      </c>
      <c r="B435" s="8" t="s">
        <v>218</v>
      </c>
      <c r="C435" s="8" t="s">
        <v>209</v>
      </c>
      <c r="D435" s="8" t="s">
        <v>219</v>
      </c>
      <c r="E435" s="9">
        <v>41760</v>
      </c>
      <c r="F435" s="9">
        <v>41912</v>
      </c>
      <c r="G435" s="8" t="s">
        <v>200</v>
      </c>
      <c r="H435" s="8">
        <v>0.5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25">
      <c r="A436" s="8" t="s">
        <v>233</v>
      </c>
      <c r="B436" s="8" t="s">
        <v>221</v>
      </c>
      <c r="C436" s="8" t="s">
        <v>209</v>
      </c>
      <c r="D436" s="8" t="s">
        <v>445</v>
      </c>
      <c r="E436" s="9">
        <v>41640</v>
      </c>
      <c r="F436" s="9">
        <v>42004</v>
      </c>
      <c r="G436" s="8" t="s">
        <v>200</v>
      </c>
      <c r="H436" s="8">
        <v>90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25">
      <c r="A437" s="8" t="s">
        <v>359</v>
      </c>
      <c r="B437" s="8" t="s">
        <v>213</v>
      </c>
      <c r="C437" s="8" t="s">
        <v>214</v>
      </c>
      <c r="D437" s="8" t="s">
        <v>204</v>
      </c>
      <c r="E437" s="9">
        <v>41640</v>
      </c>
      <c r="F437" s="9">
        <v>42004</v>
      </c>
      <c r="G437" s="8" t="s">
        <v>199</v>
      </c>
      <c r="H437" s="8">
        <v>15.6</v>
      </c>
      <c r="I437" s="8">
        <v>15.6</v>
      </c>
      <c r="J437" s="8">
        <v>15.6</v>
      </c>
      <c r="K437" s="8">
        <v>15.6</v>
      </c>
      <c r="L437" s="8">
        <v>15.6</v>
      </c>
      <c r="M437" s="8">
        <v>15.6</v>
      </c>
      <c r="N437" s="8">
        <v>21</v>
      </c>
      <c r="O437" s="8">
        <v>21</v>
      </c>
      <c r="P437" s="8">
        <v>21</v>
      </c>
      <c r="Q437" s="8">
        <v>21</v>
      </c>
      <c r="R437" s="8">
        <v>21</v>
      </c>
      <c r="S437" s="8">
        <v>21</v>
      </c>
      <c r="T437" s="8">
        <v>21</v>
      </c>
      <c r="U437" s="8">
        <v>21</v>
      </c>
      <c r="V437" s="8">
        <v>21</v>
      </c>
      <c r="W437" s="8">
        <v>21</v>
      </c>
      <c r="X437" s="8">
        <v>21</v>
      </c>
      <c r="Y437" s="8">
        <v>21</v>
      </c>
      <c r="Z437" s="8">
        <v>21</v>
      </c>
      <c r="AA437" s="8">
        <v>21</v>
      </c>
      <c r="AB437" s="8">
        <v>21</v>
      </c>
      <c r="AC437" s="8">
        <v>15.6</v>
      </c>
      <c r="AD437" s="8">
        <v>15.6</v>
      </c>
      <c r="AE437" s="8">
        <v>15.6</v>
      </c>
    </row>
    <row r="438" spans="1:31" x14ac:dyDescent="0.25">
      <c r="A438" s="8" t="s">
        <v>359</v>
      </c>
      <c r="B438" s="8" t="s">
        <v>213</v>
      </c>
      <c r="C438" s="8" t="s">
        <v>214</v>
      </c>
      <c r="D438" s="8" t="s">
        <v>205</v>
      </c>
      <c r="E438" s="9">
        <v>41640</v>
      </c>
      <c r="F438" s="9">
        <v>42004</v>
      </c>
      <c r="G438" s="8" t="s">
        <v>200</v>
      </c>
      <c r="H438" s="8">
        <v>21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25">
      <c r="A439" s="8" t="s">
        <v>359</v>
      </c>
      <c r="B439" s="8" t="s">
        <v>213</v>
      </c>
      <c r="C439" s="8" t="s">
        <v>214</v>
      </c>
      <c r="D439" s="8" t="s">
        <v>206</v>
      </c>
      <c r="E439" s="9">
        <v>41640</v>
      </c>
      <c r="F439" s="9">
        <v>42004</v>
      </c>
      <c r="G439" s="8" t="s">
        <v>200</v>
      </c>
      <c r="H439" s="8">
        <v>15.6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25">
      <c r="A440" s="8" t="s">
        <v>359</v>
      </c>
      <c r="B440" s="8" t="s">
        <v>213</v>
      </c>
      <c r="C440" s="8" t="s">
        <v>214</v>
      </c>
      <c r="D440" s="8" t="s">
        <v>210</v>
      </c>
      <c r="E440" s="9">
        <v>41640</v>
      </c>
      <c r="F440" s="9">
        <v>42004</v>
      </c>
      <c r="G440" s="8" t="s">
        <v>199</v>
      </c>
      <c r="H440" s="8">
        <v>15.6</v>
      </c>
      <c r="I440" s="8">
        <v>15.6</v>
      </c>
      <c r="J440" s="8">
        <v>15.6</v>
      </c>
      <c r="K440" s="8">
        <v>15.6</v>
      </c>
      <c r="L440" s="8">
        <v>15.6</v>
      </c>
      <c r="M440" s="8">
        <v>15.6</v>
      </c>
      <c r="N440" s="8">
        <v>15.6</v>
      </c>
      <c r="O440" s="8">
        <v>15.6</v>
      </c>
      <c r="P440" s="8">
        <v>21</v>
      </c>
      <c r="Q440" s="8">
        <v>21</v>
      </c>
      <c r="R440" s="8">
        <v>21</v>
      </c>
      <c r="S440" s="8">
        <v>21</v>
      </c>
      <c r="T440" s="8">
        <v>21</v>
      </c>
      <c r="U440" s="8">
        <v>21</v>
      </c>
      <c r="V440" s="8">
        <v>21</v>
      </c>
      <c r="W440" s="8">
        <v>21</v>
      </c>
      <c r="X440" s="8">
        <v>21</v>
      </c>
      <c r="Y440" s="8">
        <v>21</v>
      </c>
      <c r="Z440" s="8">
        <v>21</v>
      </c>
      <c r="AA440" s="8">
        <v>15.6</v>
      </c>
      <c r="AB440" s="8">
        <v>15.6</v>
      </c>
      <c r="AC440" s="8">
        <v>15.6</v>
      </c>
      <c r="AD440" s="8">
        <v>15.6</v>
      </c>
      <c r="AE440" s="8">
        <v>15.6</v>
      </c>
    </row>
    <row r="441" spans="1:31" x14ac:dyDescent="0.25">
      <c r="A441" s="8" t="s">
        <v>359</v>
      </c>
      <c r="B441" s="8" t="s">
        <v>213</v>
      </c>
      <c r="C441" s="8" t="s">
        <v>214</v>
      </c>
      <c r="D441" s="8" t="s">
        <v>211</v>
      </c>
      <c r="E441" s="9">
        <v>41640</v>
      </c>
      <c r="F441" s="9">
        <v>42004</v>
      </c>
      <c r="G441" s="8" t="s">
        <v>199</v>
      </c>
      <c r="H441" s="8">
        <v>15.6</v>
      </c>
      <c r="I441" s="8">
        <v>15.6</v>
      </c>
      <c r="J441" s="8">
        <v>15.6</v>
      </c>
      <c r="K441" s="8">
        <v>15.6</v>
      </c>
      <c r="L441" s="8">
        <v>15.6</v>
      </c>
      <c r="M441" s="8">
        <v>15.6</v>
      </c>
      <c r="N441" s="8">
        <v>21</v>
      </c>
      <c r="O441" s="8">
        <v>21</v>
      </c>
      <c r="P441" s="8">
        <v>21</v>
      </c>
      <c r="Q441" s="8">
        <v>21</v>
      </c>
      <c r="R441" s="8">
        <v>21</v>
      </c>
      <c r="S441" s="8">
        <v>21</v>
      </c>
      <c r="T441" s="8">
        <v>21</v>
      </c>
      <c r="U441" s="8">
        <v>21</v>
      </c>
      <c r="V441" s="8">
        <v>21</v>
      </c>
      <c r="W441" s="8">
        <v>21</v>
      </c>
      <c r="X441" s="8">
        <v>21</v>
      </c>
      <c r="Y441" s="8">
        <v>21</v>
      </c>
      <c r="Z441" s="8">
        <v>21</v>
      </c>
      <c r="AA441" s="8">
        <v>21</v>
      </c>
      <c r="AB441" s="8">
        <v>21</v>
      </c>
      <c r="AC441" s="8">
        <v>21</v>
      </c>
      <c r="AD441" s="8">
        <v>15.6</v>
      </c>
      <c r="AE441" s="8">
        <v>15.6</v>
      </c>
    </row>
    <row r="442" spans="1:31" x14ac:dyDescent="0.25">
      <c r="A442" s="8" t="s">
        <v>395</v>
      </c>
      <c r="B442" s="8" t="s">
        <v>208</v>
      </c>
      <c r="C442" s="8" t="s">
        <v>209</v>
      </c>
      <c r="D442" s="8" t="s">
        <v>1779</v>
      </c>
      <c r="E442" s="9">
        <v>41640</v>
      </c>
      <c r="F442" s="9">
        <v>42004</v>
      </c>
      <c r="G442" s="8" t="s">
        <v>199</v>
      </c>
      <c r="H442" s="8">
        <v>0.25</v>
      </c>
      <c r="I442" s="8">
        <v>0.25</v>
      </c>
      <c r="J442" s="8">
        <v>0.25</v>
      </c>
      <c r="K442" s="8">
        <v>0.25</v>
      </c>
      <c r="L442" s="8">
        <v>0.25</v>
      </c>
      <c r="M442" s="8">
        <v>0.25</v>
      </c>
      <c r="N442" s="8">
        <v>1</v>
      </c>
      <c r="O442" s="8">
        <v>1</v>
      </c>
      <c r="P442" s="8">
        <v>1</v>
      </c>
      <c r="Q442" s="8">
        <v>1</v>
      </c>
      <c r="R442" s="8">
        <v>1</v>
      </c>
      <c r="S442" s="8">
        <v>1</v>
      </c>
      <c r="T442" s="8">
        <v>1</v>
      </c>
      <c r="U442" s="8">
        <v>1</v>
      </c>
      <c r="V442" s="8">
        <v>1</v>
      </c>
      <c r="W442" s="8">
        <v>1</v>
      </c>
      <c r="X442" s="8">
        <v>1</v>
      </c>
      <c r="Y442" s="8">
        <v>1</v>
      </c>
      <c r="Z442" s="8">
        <v>1</v>
      </c>
      <c r="AA442" s="8">
        <v>1</v>
      </c>
      <c r="AB442" s="8">
        <v>1</v>
      </c>
      <c r="AC442" s="8">
        <v>0.25</v>
      </c>
      <c r="AD442" s="8">
        <v>0.25</v>
      </c>
      <c r="AE442" s="8">
        <v>0.25</v>
      </c>
    </row>
    <row r="443" spans="1:31" x14ac:dyDescent="0.25">
      <c r="A443" s="8" t="s">
        <v>395</v>
      </c>
      <c r="B443" s="8" t="s">
        <v>208</v>
      </c>
      <c r="C443" s="8" t="s">
        <v>209</v>
      </c>
      <c r="D443" s="8" t="s">
        <v>205</v>
      </c>
      <c r="E443" s="9">
        <v>41640</v>
      </c>
      <c r="F443" s="9">
        <v>42004</v>
      </c>
      <c r="G443" s="8" t="s">
        <v>200</v>
      </c>
      <c r="H443" s="8">
        <v>1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25">
      <c r="A444" s="8" t="s">
        <v>395</v>
      </c>
      <c r="B444" s="8" t="s">
        <v>208</v>
      </c>
      <c r="C444" s="8" t="s">
        <v>209</v>
      </c>
      <c r="D444" s="8" t="s">
        <v>210</v>
      </c>
      <c r="E444" s="9">
        <v>41640</v>
      </c>
      <c r="F444" s="9">
        <v>42004</v>
      </c>
      <c r="G444" s="8" t="s">
        <v>199</v>
      </c>
      <c r="H444" s="8">
        <v>0.25</v>
      </c>
      <c r="I444" s="8">
        <v>0.25</v>
      </c>
      <c r="J444" s="8">
        <v>0.25</v>
      </c>
      <c r="K444" s="8">
        <v>0.25</v>
      </c>
      <c r="L444" s="8">
        <v>0.25</v>
      </c>
      <c r="M444" s="8">
        <v>0.25</v>
      </c>
      <c r="N444" s="8">
        <v>0.25</v>
      </c>
      <c r="O444" s="8">
        <v>0.25</v>
      </c>
      <c r="P444" s="8">
        <v>1</v>
      </c>
      <c r="Q444" s="8">
        <v>1</v>
      </c>
      <c r="R444" s="8">
        <v>1</v>
      </c>
      <c r="S444" s="8">
        <v>1</v>
      </c>
      <c r="T444" s="8">
        <v>1</v>
      </c>
      <c r="U444" s="8">
        <v>1</v>
      </c>
      <c r="V444" s="8">
        <v>1</v>
      </c>
      <c r="W444" s="8">
        <v>1</v>
      </c>
      <c r="X444" s="8">
        <v>1</v>
      </c>
      <c r="Y444" s="8">
        <v>0.25</v>
      </c>
      <c r="Z444" s="8">
        <v>0.25</v>
      </c>
      <c r="AA444" s="8">
        <v>0.25</v>
      </c>
      <c r="AB444" s="8">
        <v>0.25</v>
      </c>
      <c r="AC444" s="8">
        <v>0.25</v>
      </c>
      <c r="AD444" s="8">
        <v>0.25</v>
      </c>
      <c r="AE444" s="8">
        <v>0.25</v>
      </c>
    </row>
    <row r="445" spans="1:31" x14ac:dyDescent="0.25">
      <c r="A445" s="8" t="s">
        <v>395</v>
      </c>
      <c r="B445" s="8" t="s">
        <v>208</v>
      </c>
      <c r="C445" s="8" t="s">
        <v>209</v>
      </c>
      <c r="D445" s="8" t="s">
        <v>211</v>
      </c>
      <c r="E445" s="9">
        <v>41640</v>
      </c>
      <c r="F445" s="9">
        <v>42004</v>
      </c>
      <c r="G445" s="8" t="s">
        <v>199</v>
      </c>
      <c r="H445" s="8">
        <v>0.25</v>
      </c>
      <c r="I445" s="8">
        <v>0.25</v>
      </c>
      <c r="J445" s="8">
        <v>0.25</v>
      </c>
      <c r="K445" s="8">
        <v>0.25</v>
      </c>
      <c r="L445" s="8">
        <v>0.25</v>
      </c>
      <c r="M445" s="8">
        <v>0.25</v>
      </c>
      <c r="N445" s="8">
        <v>1</v>
      </c>
      <c r="O445" s="8">
        <v>1</v>
      </c>
      <c r="P445" s="8">
        <v>1</v>
      </c>
      <c r="Q445" s="8">
        <v>1</v>
      </c>
      <c r="R445" s="8">
        <v>1</v>
      </c>
      <c r="S445" s="8">
        <v>1</v>
      </c>
      <c r="T445" s="8">
        <v>1</v>
      </c>
      <c r="U445" s="8">
        <v>1</v>
      </c>
      <c r="V445" s="8">
        <v>1</v>
      </c>
      <c r="W445" s="8">
        <v>1</v>
      </c>
      <c r="X445" s="8">
        <v>1</v>
      </c>
      <c r="Y445" s="8">
        <v>1</v>
      </c>
      <c r="Z445" s="8">
        <v>1</v>
      </c>
      <c r="AA445" s="8">
        <v>1</v>
      </c>
      <c r="AB445" s="8">
        <v>1</v>
      </c>
      <c r="AC445" s="8">
        <v>1</v>
      </c>
      <c r="AD445" s="8">
        <v>0.25</v>
      </c>
      <c r="AE445" s="8">
        <v>0.25</v>
      </c>
    </row>
    <row r="446" spans="1:31" x14ac:dyDescent="0.25">
      <c r="A446" s="8" t="s">
        <v>325</v>
      </c>
      <c r="B446" s="8" t="s">
        <v>208</v>
      </c>
      <c r="C446" s="8" t="s">
        <v>209</v>
      </c>
      <c r="D446" s="8" t="s">
        <v>1779</v>
      </c>
      <c r="E446" s="9">
        <v>41640</v>
      </c>
      <c r="F446" s="9">
        <v>42004</v>
      </c>
      <c r="G446" s="8" t="s">
        <v>199</v>
      </c>
      <c r="H446" s="8">
        <v>1</v>
      </c>
      <c r="I446" s="8">
        <v>1</v>
      </c>
      <c r="J446" s="8">
        <v>1</v>
      </c>
      <c r="K446" s="8">
        <v>1</v>
      </c>
      <c r="L446" s="8">
        <v>1</v>
      </c>
      <c r="M446" s="8">
        <v>1</v>
      </c>
      <c r="N446" s="8">
        <v>0.5</v>
      </c>
      <c r="O446" s="8">
        <v>0.5</v>
      </c>
      <c r="P446" s="8">
        <v>0.5</v>
      </c>
      <c r="Q446" s="8">
        <v>0.5</v>
      </c>
      <c r="R446" s="8">
        <v>0.5</v>
      </c>
      <c r="S446" s="8">
        <v>0.5</v>
      </c>
      <c r="T446" s="8">
        <v>0.5</v>
      </c>
      <c r="U446" s="8">
        <v>0.5</v>
      </c>
      <c r="V446" s="8">
        <v>0.5</v>
      </c>
      <c r="W446" s="8">
        <v>0.5</v>
      </c>
      <c r="X446" s="8">
        <v>0.5</v>
      </c>
      <c r="Y446" s="8">
        <v>0.5</v>
      </c>
      <c r="Z446" s="8">
        <v>0.5</v>
      </c>
      <c r="AA446" s="8">
        <v>0.5</v>
      </c>
      <c r="AB446" s="8">
        <v>0.5</v>
      </c>
      <c r="AC446" s="8">
        <v>1</v>
      </c>
      <c r="AD446" s="8">
        <v>1</v>
      </c>
      <c r="AE446" s="8">
        <v>1</v>
      </c>
    </row>
    <row r="447" spans="1:31" x14ac:dyDescent="0.25">
      <c r="A447" s="8" t="s">
        <v>325</v>
      </c>
      <c r="B447" s="8" t="s">
        <v>208</v>
      </c>
      <c r="C447" s="8" t="s">
        <v>209</v>
      </c>
      <c r="D447" s="8" t="s">
        <v>205</v>
      </c>
      <c r="E447" s="9">
        <v>41640</v>
      </c>
      <c r="F447" s="9">
        <v>42004</v>
      </c>
      <c r="G447" s="8" t="s">
        <v>200</v>
      </c>
      <c r="H447" s="8">
        <v>1</v>
      </c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25">
      <c r="A448" s="8" t="s">
        <v>325</v>
      </c>
      <c r="B448" s="8" t="s">
        <v>208</v>
      </c>
      <c r="C448" s="8" t="s">
        <v>209</v>
      </c>
      <c r="D448" s="8" t="s">
        <v>210</v>
      </c>
      <c r="E448" s="9">
        <v>41640</v>
      </c>
      <c r="F448" s="9">
        <v>42004</v>
      </c>
      <c r="G448" s="8" t="s">
        <v>199</v>
      </c>
      <c r="H448" s="8">
        <v>1</v>
      </c>
      <c r="I448" s="8">
        <v>1</v>
      </c>
      <c r="J448" s="8">
        <v>1</v>
      </c>
      <c r="K448" s="8">
        <v>1</v>
      </c>
      <c r="L448" s="8">
        <v>1</v>
      </c>
      <c r="M448" s="8">
        <v>1</v>
      </c>
      <c r="N448" s="8">
        <v>1</v>
      </c>
      <c r="O448" s="8">
        <v>1</v>
      </c>
      <c r="P448" s="8">
        <v>0.5</v>
      </c>
      <c r="Q448" s="8">
        <v>0.5</v>
      </c>
      <c r="R448" s="8">
        <v>0.5</v>
      </c>
      <c r="S448" s="8">
        <v>0.5</v>
      </c>
      <c r="T448" s="8">
        <v>0.5</v>
      </c>
      <c r="U448" s="8">
        <v>0.5</v>
      </c>
      <c r="V448" s="8">
        <v>0.5</v>
      </c>
      <c r="W448" s="8">
        <v>0.5</v>
      </c>
      <c r="X448" s="8">
        <v>0.5</v>
      </c>
      <c r="Y448" s="8">
        <v>1</v>
      </c>
      <c r="Z448" s="8">
        <v>1</v>
      </c>
      <c r="AA448" s="8">
        <v>1</v>
      </c>
      <c r="AB448" s="8">
        <v>1</v>
      </c>
      <c r="AC448" s="8">
        <v>1</v>
      </c>
      <c r="AD448" s="8">
        <v>1</v>
      </c>
      <c r="AE448" s="8">
        <v>1</v>
      </c>
    </row>
    <row r="449" spans="1:31" x14ac:dyDescent="0.25">
      <c r="A449" s="8" t="s">
        <v>325</v>
      </c>
      <c r="B449" s="8" t="s">
        <v>208</v>
      </c>
      <c r="C449" s="8" t="s">
        <v>209</v>
      </c>
      <c r="D449" s="8" t="s">
        <v>211</v>
      </c>
      <c r="E449" s="9">
        <v>41640</v>
      </c>
      <c r="F449" s="9">
        <v>42004</v>
      </c>
      <c r="G449" s="8" t="s">
        <v>199</v>
      </c>
      <c r="H449" s="8">
        <v>1</v>
      </c>
      <c r="I449" s="8">
        <v>1</v>
      </c>
      <c r="J449" s="8">
        <v>1</v>
      </c>
      <c r="K449" s="8">
        <v>1</v>
      </c>
      <c r="L449" s="8">
        <v>1</v>
      </c>
      <c r="M449" s="8">
        <v>1</v>
      </c>
      <c r="N449" s="8">
        <v>0.5</v>
      </c>
      <c r="O449" s="8">
        <v>0.5</v>
      </c>
      <c r="P449" s="8">
        <v>0.5</v>
      </c>
      <c r="Q449" s="8">
        <v>0.5</v>
      </c>
      <c r="R449" s="8">
        <v>0.5</v>
      </c>
      <c r="S449" s="8">
        <v>0.5</v>
      </c>
      <c r="T449" s="8">
        <v>0.5</v>
      </c>
      <c r="U449" s="8">
        <v>0.5</v>
      </c>
      <c r="V449" s="8">
        <v>0.5</v>
      </c>
      <c r="W449" s="8">
        <v>0.5</v>
      </c>
      <c r="X449" s="8">
        <v>0.5</v>
      </c>
      <c r="Y449" s="8">
        <v>0.5</v>
      </c>
      <c r="Z449" s="8">
        <v>0.5</v>
      </c>
      <c r="AA449" s="8">
        <v>0.5</v>
      </c>
      <c r="AB449" s="8">
        <v>0.5</v>
      </c>
      <c r="AC449" s="8">
        <v>0.5</v>
      </c>
      <c r="AD449" s="8">
        <v>1</v>
      </c>
      <c r="AE449" s="8">
        <v>1</v>
      </c>
    </row>
    <row r="450" spans="1:31" x14ac:dyDescent="0.25">
      <c r="A450" s="8" t="s">
        <v>451</v>
      </c>
      <c r="B450" s="8" t="s">
        <v>221</v>
      </c>
      <c r="C450" s="8" t="s">
        <v>209</v>
      </c>
      <c r="D450" s="8" t="s">
        <v>445</v>
      </c>
      <c r="E450" s="9">
        <v>41640</v>
      </c>
      <c r="F450" s="9">
        <v>42004</v>
      </c>
      <c r="G450" s="8" t="s">
        <v>200</v>
      </c>
      <c r="H450" s="8">
        <v>0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25">
      <c r="A451" s="8" t="s">
        <v>407</v>
      </c>
      <c r="B451" s="8" t="s">
        <v>221</v>
      </c>
      <c r="C451" s="8" t="s">
        <v>209</v>
      </c>
      <c r="D451" s="8" t="s">
        <v>1779</v>
      </c>
      <c r="E451" s="9">
        <v>41640</v>
      </c>
      <c r="F451" s="9">
        <v>42004</v>
      </c>
      <c r="G451" s="8" t="s">
        <v>199</v>
      </c>
      <c r="H451" s="8">
        <v>0.1</v>
      </c>
      <c r="I451" s="8">
        <v>0.1</v>
      </c>
      <c r="J451" s="8">
        <v>0.1</v>
      </c>
      <c r="K451" s="8">
        <v>0.1</v>
      </c>
      <c r="L451" s="8">
        <v>0.3</v>
      </c>
      <c r="M451" s="8">
        <v>0.3</v>
      </c>
      <c r="N451" s="8">
        <v>0.6</v>
      </c>
      <c r="O451" s="8">
        <v>0.9</v>
      </c>
      <c r="P451" s="8">
        <v>0.9</v>
      </c>
      <c r="Q451" s="8">
        <v>0.9</v>
      </c>
      <c r="R451" s="8">
        <v>0.9</v>
      </c>
      <c r="S451" s="8">
        <v>0.9</v>
      </c>
      <c r="T451" s="8">
        <v>0.9</v>
      </c>
      <c r="U451" s="8">
        <v>0.9</v>
      </c>
      <c r="V451" s="8">
        <v>0.9</v>
      </c>
      <c r="W451" s="8">
        <v>0.9</v>
      </c>
      <c r="X451" s="8">
        <v>0.9</v>
      </c>
      <c r="Y451" s="8">
        <v>0.9</v>
      </c>
      <c r="Z451" s="8">
        <v>0.6</v>
      </c>
      <c r="AA451" s="8">
        <v>0.6</v>
      </c>
      <c r="AB451" s="8">
        <v>0.3</v>
      </c>
      <c r="AC451" s="8">
        <v>0.3</v>
      </c>
      <c r="AD451" s="8">
        <v>0.1</v>
      </c>
      <c r="AE451" s="8">
        <v>0.1</v>
      </c>
    </row>
    <row r="452" spans="1:31" x14ac:dyDescent="0.25">
      <c r="A452" s="8" t="s">
        <v>407</v>
      </c>
      <c r="B452" s="8" t="s">
        <v>221</v>
      </c>
      <c r="C452" s="8" t="s">
        <v>209</v>
      </c>
      <c r="D452" s="8" t="s">
        <v>482</v>
      </c>
      <c r="E452" s="9">
        <v>41640</v>
      </c>
      <c r="F452" s="9">
        <v>42004</v>
      </c>
      <c r="G452" s="8" t="s">
        <v>199</v>
      </c>
      <c r="H452" s="8">
        <v>0.1</v>
      </c>
      <c r="I452" s="8">
        <v>0.1</v>
      </c>
      <c r="J452" s="8">
        <v>0.1</v>
      </c>
      <c r="K452" s="8">
        <v>0.1</v>
      </c>
      <c r="L452" s="8">
        <v>0.1</v>
      </c>
      <c r="M452" s="8">
        <v>0.1</v>
      </c>
      <c r="N452" s="8">
        <v>0.1</v>
      </c>
      <c r="O452" s="8">
        <v>0.3</v>
      </c>
      <c r="P452" s="8">
        <v>0.3</v>
      </c>
      <c r="Q452" s="8">
        <v>0.4</v>
      </c>
      <c r="R452" s="8">
        <v>0.4</v>
      </c>
      <c r="S452" s="8">
        <v>0.4</v>
      </c>
      <c r="T452" s="8">
        <v>0.4</v>
      </c>
      <c r="U452" s="8">
        <v>0.4</v>
      </c>
      <c r="V452" s="8">
        <v>0.4</v>
      </c>
      <c r="W452" s="8">
        <v>0.3</v>
      </c>
      <c r="X452" s="8">
        <v>0.3</v>
      </c>
      <c r="Y452" s="8">
        <v>0.3</v>
      </c>
      <c r="Z452" s="8">
        <v>0.3</v>
      </c>
      <c r="AA452" s="8">
        <v>0.3</v>
      </c>
      <c r="AB452" s="8">
        <v>0.1</v>
      </c>
      <c r="AC452" s="8">
        <v>0.1</v>
      </c>
      <c r="AD452" s="8">
        <v>0.1</v>
      </c>
      <c r="AE452" s="8">
        <v>0.1</v>
      </c>
    </row>
    <row r="453" spans="1:31" x14ac:dyDescent="0.25">
      <c r="A453" s="8" t="s">
        <v>407</v>
      </c>
      <c r="B453" s="8" t="s">
        <v>221</v>
      </c>
      <c r="C453" s="8" t="s">
        <v>209</v>
      </c>
      <c r="D453" s="8" t="s">
        <v>210</v>
      </c>
      <c r="E453" s="9">
        <v>41640</v>
      </c>
      <c r="F453" s="9">
        <v>42004</v>
      </c>
      <c r="G453" s="8" t="s">
        <v>199</v>
      </c>
      <c r="H453" s="8">
        <v>0.05</v>
      </c>
      <c r="I453" s="8">
        <v>0.05</v>
      </c>
      <c r="J453" s="8">
        <v>0.05</v>
      </c>
      <c r="K453" s="8">
        <v>0.05</v>
      </c>
      <c r="L453" s="8">
        <v>0.05</v>
      </c>
      <c r="M453" s="8">
        <v>0.05</v>
      </c>
      <c r="N453" s="8">
        <v>0.05</v>
      </c>
      <c r="O453" s="8">
        <v>0.05</v>
      </c>
      <c r="P453" s="8">
        <v>0.1</v>
      </c>
      <c r="Q453" s="8">
        <v>0.1</v>
      </c>
      <c r="R453" s="8">
        <v>0.1</v>
      </c>
      <c r="S453" s="8">
        <v>0.1</v>
      </c>
      <c r="T453" s="8">
        <v>0.1</v>
      </c>
      <c r="U453" s="8">
        <v>0.1</v>
      </c>
      <c r="V453" s="8">
        <v>0.1</v>
      </c>
      <c r="W453" s="8">
        <v>0.1</v>
      </c>
      <c r="X453" s="8">
        <v>0.1</v>
      </c>
      <c r="Y453" s="8">
        <v>0.05</v>
      </c>
      <c r="Z453" s="8">
        <v>0.05</v>
      </c>
      <c r="AA453" s="8">
        <v>0.05</v>
      </c>
      <c r="AB453" s="8">
        <v>0.05</v>
      </c>
      <c r="AC453" s="8">
        <v>0.05</v>
      </c>
      <c r="AD453" s="8">
        <v>0.05</v>
      </c>
      <c r="AE453" s="8">
        <v>0.05</v>
      </c>
    </row>
    <row r="454" spans="1:31" x14ac:dyDescent="0.25">
      <c r="A454" s="8" t="s">
        <v>242</v>
      </c>
      <c r="B454" s="8" t="s">
        <v>202</v>
      </c>
      <c r="C454" s="8" t="s">
        <v>203</v>
      </c>
      <c r="D454" s="8" t="s">
        <v>445</v>
      </c>
      <c r="E454" s="9">
        <v>41640</v>
      </c>
      <c r="F454" s="9">
        <v>42004</v>
      </c>
      <c r="G454" s="8" t="s">
        <v>200</v>
      </c>
      <c r="H454" s="8">
        <v>120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25">
      <c r="A455" s="8" t="s">
        <v>432</v>
      </c>
      <c r="B455" s="8" t="s">
        <v>226</v>
      </c>
      <c r="C455" s="8" t="s">
        <v>209</v>
      </c>
      <c r="D455" s="8" t="s">
        <v>1779</v>
      </c>
      <c r="E455" s="9">
        <v>41640</v>
      </c>
      <c r="F455" s="9">
        <v>42004</v>
      </c>
      <c r="G455" s="8" t="s">
        <v>199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0.25</v>
      </c>
      <c r="Q455" s="8">
        <v>0.25</v>
      </c>
      <c r="R455" s="8">
        <v>0.25</v>
      </c>
      <c r="S455" s="8">
        <v>0.25</v>
      </c>
      <c r="T455" s="8">
        <v>0.25</v>
      </c>
      <c r="U455" s="8">
        <v>0.25</v>
      </c>
      <c r="V455" s="8">
        <v>0.25</v>
      </c>
      <c r="W455" s="8">
        <v>0.95</v>
      </c>
      <c r="X455" s="8">
        <v>0.95</v>
      </c>
      <c r="Y455" s="8">
        <v>0.1</v>
      </c>
      <c r="Z455" s="8">
        <v>0.1</v>
      </c>
      <c r="AA455" s="8">
        <v>0.1</v>
      </c>
      <c r="AB455" s="8">
        <v>0</v>
      </c>
      <c r="AC455" s="8">
        <v>0</v>
      </c>
      <c r="AD455" s="8">
        <v>0</v>
      </c>
      <c r="AE455" s="8">
        <v>0</v>
      </c>
    </row>
    <row r="456" spans="1:31" x14ac:dyDescent="0.25">
      <c r="A456" s="8" t="s">
        <v>432</v>
      </c>
      <c r="B456" s="8" t="s">
        <v>226</v>
      </c>
      <c r="C456" s="8" t="s">
        <v>209</v>
      </c>
      <c r="D456" s="8" t="s">
        <v>205</v>
      </c>
      <c r="E456" s="9">
        <v>41640</v>
      </c>
      <c r="F456" s="9">
        <v>42004</v>
      </c>
      <c r="G456" s="8" t="s">
        <v>200</v>
      </c>
      <c r="H456" s="8">
        <v>0</v>
      </c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25">
      <c r="A457" s="8" t="s">
        <v>432</v>
      </c>
      <c r="B457" s="8" t="s">
        <v>226</v>
      </c>
      <c r="C457" s="8" t="s">
        <v>209</v>
      </c>
      <c r="D457" s="8" t="s">
        <v>222</v>
      </c>
      <c r="E457" s="9">
        <v>41883</v>
      </c>
      <c r="F457" s="9">
        <v>42004</v>
      </c>
      <c r="G457" s="8" t="s">
        <v>200</v>
      </c>
      <c r="H457" s="8">
        <v>0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25">
      <c r="A458" s="8" t="s">
        <v>432</v>
      </c>
      <c r="B458" s="8" t="s">
        <v>226</v>
      </c>
      <c r="C458" s="8" t="s">
        <v>209</v>
      </c>
      <c r="D458" s="8" t="s">
        <v>230</v>
      </c>
      <c r="E458" s="9">
        <v>41883</v>
      </c>
      <c r="F458" s="9">
        <v>42004</v>
      </c>
      <c r="G458" s="8" t="s">
        <v>199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0.25</v>
      </c>
      <c r="Q458" s="8">
        <v>0.25</v>
      </c>
      <c r="R458" s="8">
        <v>0.25</v>
      </c>
      <c r="S458" s="8">
        <v>0.25</v>
      </c>
      <c r="T458" s="8">
        <v>0.25</v>
      </c>
      <c r="U458" s="8">
        <v>0.25</v>
      </c>
      <c r="V458" s="8">
        <v>0.25</v>
      </c>
      <c r="W458" s="8">
        <v>0.95</v>
      </c>
      <c r="X458" s="8">
        <v>0.95</v>
      </c>
      <c r="Y458" s="8">
        <v>0.1</v>
      </c>
      <c r="Z458" s="8">
        <v>0.1</v>
      </c>
      <c r="AA458" s="8">
        <v>0.1</v>
      </c>
      <c r="AB458" s="8">
        <v>0</v>
      </c>
      <c r="AC458" s="8">
        <v>0</v>
      </c>
      <c r="AD458" s="8">
        <v>0</v>
      </c>
      <c r="AE458" s="8">
        <v>0</v>
      </c>
    </row>
    <row r="459" spans="1:31" x14ac:dyDescent="0.25">
      <c r="A459" s="8" t="s">
        <v>432</v>
      </c>
      <c r="B459" s="8" t="s">
        <v>226</v>
      </c>
      <c r="C459" s="8" t="s">
        <v>209</v>
      </c>
      <c r="D459" s="8" t="s">
        <v>222</v>
      </c>
      <c r="E459" s="9">
        <v>41821</v>
      </c>
      <c r="F459" s="9">
        <v>41883</v>
      </c>
      <c r="G459" s="8" t="s">
        <v>200</v>
      </c>
      <c r="H459" s="8">
        <v>0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25">
      <c r="A460" s="8" t="s">
        <v>432</v>
      </c>
      <c r="B460" s="8" t="s">
        <v>226</v>
      </c>
      <c r="C460" s="8" t="s">
        <v>209</v>
      </c>
      <c r="D460" s="8" t="s">
        <v>230</v>
      </c>
      <c r="E460" s="9">
        <v>41821</v>
      </c>
      <c r="F460" s="9">
        <v>41883</v>
      </c>
      <c r="G460" s="8" t="s">
        <v>199</v>
      </c>
      <c r="H460" s="8">
        <v>0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0.15</v>
      </c>
      <c r="Q460" s="8">
        <v>0.15</v>
      </c>
      <c r="R460" s="8">
        <v>0.15</v>
      </c>
      <c r="S460" s="8">
        <v>0.15</v>
      </c>
      <c r="T460" s="8">
        <v>0.15</v>
      </c>
      <c r="U460" s="8">
        <v>0.15</v>
      </c>
      <c r="V460" s="8">
        <v>0.15</v>
      </c>
      <c r="W460" s="8">
        <v>0.15</v>
      </c>
      <c r="X460" s="8">
        <v>0.15</v>
      </c>
      <c r="Y460" s="8">
        <v>0.35</v>
      </c>
      <c r="Z460" s="8">
        <v>0.35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</row>
    <row r="461" spans="1:31" x14ac:dyDescent="0.25">
      <c r="A461" s="8" t="s">
        <v>432</v>
      </c>
      <c r="B461" s="8" t="s">
        <v>226</v>
      </c>
      <c r="C461" s="8" t="s">
        <v>209</v>
      </c>
      <c r="D461" s="8" t="s">
        <v>222</v>
      </c>
      <c r="E461" s="9">
        <v>41640</v>
      </c>
      <c r="F461" s="9">
        <v>41820</v>
      </c>
      <c r="G461" s="8" t="s">
        <v>200</v>
      </c>
      <c r="H461" s="8">
        <v>0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25">
      <c r="A462" s="8" t="s">
        <v>276</v>
      </c>
      <c r="B462" s="8" t="s">
        <v>483</v>
      </c>
      <c r="C462" s="8" t="s">
        <v>209</v>
      </c>
      <c r="D462" s="8" t="s">
        <v>1779</v>
      </c>
      <c r="E462" s="9">
        <v>41640</v>
      </c>
      <c r="F462" s="9">
        <v>42004</v>
      </c>
      <c r="G462" s="8" t="s">
        <v>199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0.3</v>
      </c>
      <c r="Q462" s="8">
        <v>0.3</v>
      </c>
      <c r="R462" s="8">
        <v>0.3</v>
      </c>
      <c r="S462" s="8">
        <v>0.3</v>
      </c>
      <c r="T462" s="8">
        <v>0.3</v>
      </c>
      <c r="U462" s="8">
        <v>0.3</v>
      </c>
      <c r="V462" s="8">
        <v>0.3</v>
      </c>
      <c r="W462" s="8">
        <v>0.15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</row>
    <row r="463" spans="1:31" x14ac:dyDescent="0.25">
      <c r="A463" s="8" t="s">
        <v>276</v>
      </c>
      <c r="B463" s="8" t="s">
        <v>483</v>
      </c>
      <c r="C463" s="8" t="s">
        <v>209</v>
      </c>
      <c r="D463" s="8" t="s">
        <v>488</v>
      </c>
      <c r="E463" s="9">
        <v>41640</v>
      </c>
      <c r="F463" s="9">
        <v>42004</v>
      </c>
      <c r="G463" s="8" t="s">
        <v>200</v>
      </c>
      <c r="H463" s="8">
        <v>0</v>
      </c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25">
      <c r="A464" s="8" t="s">
        <v>471</v>
      </c>
      <c r="B464" s="8" t="s">
        <v>254</v>
      </c>
      <c r="C464" s="8" t="s">
        <v>209</v>
      </c>
      <c r="D464" s="8" t="s">
        <v>1779</v>
      </c>
      <c r="E464" s="9">
        <v>41640</v>
      </c>
      <c r="F464" s="9">
        <v>42004</v>
      </c>
      <c r="G464" s="8" t="s">
        <v>199</v>
      </c>
      <c r="H464" s="8">
        <v>0.35</v>
      </c>
      <c r="I464" s="8">
        <v>0.35</v>
      </c>
      <c r="J464" s="8">
        <v>0.35</v>
      </c>
      <c r="K464" s="8">
        <v>0.35</v>
      </c>
      <c r="L464" s="8">
        <v>0.35</v>
      </c>
      <c r="M464" s="8">
        <v>0.35</v>
      </c>
      <c r="N464" s="8">
        <v>0.35</v>
      </c>
      <c r="O464" s="8">
        <v>0.35</v>
      </c>
      <c r="P464" s="8">
        <v>0.95</v>
      </c>
      <c r="Q464" s="8">
        <v>0.95</v>
      </c>
      <c r="R464" s="8">
        <v>0.95</v>
      </c>
      <c r="S464" s="8">
        <v>0.95</v>
      </c>
      <c r="T464" s="8">
        <v>0.95</v>
      </c>
      <c r="U464" s="8">
        <v>0.95</v>
      </c>
      <c r="V464" s="8">
        <v>0.95</v>
      </c>
      <c r="W464" s="8">
        <v>0.95</v>
      </c>
      <c r="X464" s="8">
        <v>0.95</v>
      </c>
      <c r="Y464" s="8">
        <v>0.35</v>
      </c>
      <c r="Z464" s="8">
        <v>0.35</v>
      </c>
      <c r="AA464" s="8">
        <v>0.35</v>
      </c>
      <c r="AB464" s="8">
        <v>0.35</v>
      </c>
      <c r="AC464" s="8">
        <v>0.35</v>
      </c>
      <c r="AD464" s="8">
        <v>0.35</v>
      </c>
      <c r="AE464" s="8">
        <v>0.35</v>
      </c>
    </row>
    <row r="465" spans="1:31" x14ac:dyDescent="0.25">
      <c r="A465" s="8" t="s">
        <v>471</v>
      </c>
      <c r="B465" s="8" t="s">
        <v>254</v>
      </c>
      <c r="C465" s="8" t="s">
        <v>209</v>
      </c>
      <c r="D465" s="8" t="s">
        <v>205</v>
      </c>
      <c r="E465" s="9">
        <v>41640</v>
      </c>
      <c r="F465" s="9">
        <v>42004</v>
      </c>
      <c r="G465" s="8" t="s">
        <v>200</v>
      </c>
      <c r="H465" s="8">
        <v>0.35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25">
      <c r="A466" s="8" t="s">
        <v>471</v>
      </c>
      <c r="B466" s="8" t="s">
        <v>254</v>
      </c>
      <c r="C466" s="8" t="s">
        <v>209</v>
      </c>
      <c r="D466" s="8" t="s">
        <v>222</v>
      </c>
      <c r="E466" s="9">
        <v>41883</v>
      </c>
      <c r="F466" s="9">
        <v>42004</v>
      </c>
      <c r="G466" s="8" t="s">
        <v>200</v>
      </c>
      <c r="H466" s="8">
        <v>0.35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25">
      <c r="A467" s="8" t="s">
        <v>471</v>
      </c>
      <c r="B467" s="8" t="s">
        <v>254</v>
      </c>
      <c r="C467" s="8" t="s">
        <v>209</v>
      </c>
      <c r="D467" s="8" t="s">
        <v>230</v>
      </c>
      <c r="E467" s="9">
        <v>41883</v>
      </c>
      <c r="F467" s="9">
        <v>42004</v>
      </c>
      <c r="G467" s="8" t="s">
        <v>199</v>
      </c>
      <c r="H467" s="8">
        <v>0.35</v>
      </c>
      <c r="I467" s="8">
        <v>0.35</v>
      </c>
      <c r="J467" s="8">
        <v>0.35</v>
      </c>
      <c r="K467" s="8">
        <v>0.35</v>
      </c>
      <c r="L467" s="8">
        <v>0.35</v>
      </c>
      <c r="M467" s="8">
        <v>0.35</v>
      </c>
      <c r="N467" s="8">
        <v>0.35</v>
      </c>
      <c r="O467" s="8">
        <v>0.35</v>
      </c>
      <c r="P467" s="8">
        <v>0.95</v>
      </c>
      <c r="Q467" s="8">
        <v>0.95</v>
      </c>
      <c r="R467" s="8">
        <v>0.95</v>
      </c>
      <c r="S467" s="8">
        <v>0.95</v>
      </c>
      <c r="T467" s="8">
        <v>0.95</v>
      </c>
      <c r="U467" s="8">
        <v>0.95</v>
      </c>
      <c r="V467" s="8">
        <v>0.95</v>
      </c>
      <c r="W467" s="8">
        <v>0.95</v>
      </c>
      <c r="X467" s="8">
        <v>0.95</v>
      </c>
      <c r="Y467" s="8">
        <v>0.35</v>
      </c>
      <c r="Z467" s="8">
        <v>0.35</v>
      </c>
      <c r="AA467" s="8">
        <v>0.35</v>
      </c>
      <c r="AB467" s="8">
        <v>0.35</v>
      </c>
      <c r="AC467" s="8">
        <v>0.35</v>
      </c>
      <c r="AD467" s="8">
        <v>0.35</v>
      </c>
      <c r="AE467" s="8">
        <v>0.35</v>
      </c>
    </row>
    <row r="468" spans="1:31" x14ac:dyDescent="0.25">
      <c r="A468" s="8" t="s">
        <v>471</v>
      </c>
      <c r="B468" s="8" t="s">
        <v>254</v>
      </c>
      <c r="C468" s="8" t="s">
        <v>209</v>
      </c>
      <c r="D468" s="8" t="s">
        <v>222</v>
      </c>
      <c r="E468" s="9">
        <v>41821</v>
      </c>
      <c r="F468" s="9">
        <v>41883</v>
      </c>
      <c r="G468" s="8" t="s">
        <v>200</v>
      </c>
      <c r="H468" s="8">
        <v>0.25</v>
      </c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25">
      <c r="A469" s="8" t="s">
        <v>471</v>
      </c>
      <c r="B469" s="8" t="s">
        <v>254</v>
      </c>
      <c r="C469" s="8" t="s">
        <v>209</v>
      </c>
      <c r="D469" s="8" t="s">
        <v>230</v>
      </c>
      <c r="E469" s="9">
        <v>41821</v>
      </c>
      <c r="F469" s="9">
        <v>41883</v>
      </c>
      <c r="G469" s="8" t="s">
        <v>199</v>
      </c>
      <c r="H469" s="8">
        <v>0.25</v>
      </c>
      <c r="I469" s="8">
        <v>0.25</v>
      </c>
      <c r="J469" s="8">
        <v>0.25</v>
      </c>
      <c r="K469" s="8">
        <v>0.25</v>
      </c>
      <c r="L469" s="8">
        <v>0.25</v>
      </c>
      <c r="M469" s="8">
        <v>0.25</v>
      </c>
      <c r="N469" s="8">
        <v>0.25</v>
      </c>
      <c r="O469" s="8">
        <v>0.25</v>
      </c>
      <c r="P469" s="8">
        <v>0.5</v>
      </c>
      <c r="Q469" s="8">
        <v>0.5</v>
      </c>
      <c r="R469" s="8">
        <v>0.5</v>
      </c>
      <c r="S469" s="8">
        <v>0.5</v>
      </c>
      <c r="T469" s="8">
        <v>0.5</v>
      </c>
      <c r="U469" s="8">
        <v>0.5</v>
      </c>
      <c r="V469" s="8">
        <v>0.5</v>
      </c>
      <c r="W469" s="8">
        <v>0.5</v>
      </c>
      <c r="X469" s="8">
        <v>0.5</v>
      </c>
      <c r="Y469" s="8">
        <v>0.25</v>
      </c>
      <c r="Z469" s="8">
        <v>0.25</v>
      </c>
      <c r="AA469" s="8">
        <v>0.25</v>
      </c>
      <c r="AB469" s="8">
        <v>0.25</v>
      </c>
      <c r="AC469" s="8">
        <v>0.25</v>
      </c>
      <c r="AD469" s="8">
        <v>0.25</v>
      </c>
      <c r="AE469" s="8">
        <v>0.25</v>
      </c>
    </row>
    <row r="470" spans="1:31" x14ac:dyDescent="0.25">
      <c r="A470" s="8" t="s">
        <v>471</v>
      </c>
      <c r="B470" s="8" t="s">
        <v>254</v>
      </c>
      <c r="C470" s="8" t="s">
        <v>209</v>
      </c>
      <c r="D470" s="8" t="s">
        <v>222</v>
      </c>
      <c r="E470" s="9">
        <v>41640</v>
      </c>
      <c r="F470" s="9">
        <v>41820</v>
      </c>
      <c r="G470" s="8" t="s">
        <v>200</v>
      </c>
      <c r="H470" s="8">
        <v>0.35</v>
      </c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25">
      <c r="A471" s="8" t="s">
        <v>235</v>
      </c>
      <c r="B471" s="8" t="s">
        <v>216</v>
      </c>
      <c r="C471" s="8" t="s">
        <v>209</v>
      </c>
      <c r="D471" s="8" t="s">
        <v>1779</v>
      </c>
      <c r="E471" s="9">
        <v>41640</v>
      </c>
      <c r="F471" s="9">
        <v>42004</v>
      </c>
      <c r="G471" s="8" t="s">
        <v>199</v>
      </c>
      <c r="H471" s="8">
        <v>0.17730000000000001</v>
      </c>
      <c r="I471" s="8">
        <v>0.17730000000000001</v>
      </c>
      <c r="J471" s="8">
        <v>0.17730000000000001</v>
      </c>
      <c r="K471" s="8">
        <v>0.17730000000000001</v>
      </c>
      <c r="L471" s="8">
        <v>0.17730000000000001</v>
      </c>
      <c r="M471" s="8">
        <v>0.17730000000000001</v>
      </c>
      <c r="N471" s="8">
        <v>0.17730000000000001</v>
      </c>
      <c r="O471" s="8">
        <v>0.9</v>
      </c>
      <c r="P471" s="8">
        <v>0.9</v>
      </c>
      <c r="Q471" s="8">
        <v>0.9</v>
      </c>
      <c r="R471" s="8">
        <v>0.9</v>
      </c>
      <c r="S471" s="8">
        <v>0.9</v>
      </c>
      <c r="T471" s="8">
        <v>0.9</v>
      </c>
      <c r="U471" s="8">
        <v>0.9</v>
      </c>
      <c r="V471" s="8">
        <v>0.9</v>
      </c>
      <c r="W471" s="8">
        <v>0.9</v>
      </c>
      <c r="X471" s="8">
        <v>0.9</v>
      </c>
      <c r="Y471" s="8">
        <v>0.9</v>
      </c>
      <c r="Z471" s="8">
        <v>0.9</v>
      </c>
      <c r="AA471" s="8">
        <v>0.9</v>
      </c>
      <c r="AB471" s="8">
        <v>0.9</v>
      </c>
      <c r="AC471" s="8">
        <v>0.17730000000000001</v>
      </c>
      <c r="AD471" s="8">
        <v>0.17730000000000001</v>
      </c>
      <c r="AE471" s="8">
        <v>0.17730000000000001</v>
      </c>
    </row>
    <row r="472" spans="1:31" x14ac:dyDescent="0.25">
      <c r="A472" s="8" t="s">
        <v>235</v>
      </c>
      <c r="B472" s="8" t="s">
        <v>216</v>
      </c>
      <c r="C472" s="8" t="s">
        <v>209</v>
      </c>
      <c r="D472" s="8" t="s">
        <v>205</v>
      </c>
      <c r="E472" s="9">
        <v>41640</v>
      </c>
      <c r="F472" s="9">
        <v>42004</v>
      </c>
      <c r="G472" s="8" t="s">
        <v>200</v>
      </c>
      <c r="H472" s="8">
        <v>0.17730000000000001</v>
      </c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25">
      <c r="A473" s="8" t="s">
        <v>235</v>
      </c>
      <c r="B473" s="8" t="s">
        <v>216</v>
      </c>
      <c r="C473" s="8" t="s">
        <v>209</v>
      </c>
      <c r="D473" s="8" t="s">
        <v>222</v>
      </c>
      <c r="E473" s="9">
        <v>41883</v>
      </c>
      <c r="F473" s="9">
        <v>42004</v>
      </c>
      <c r="G473" s="8" t="s">
        <v>200</v>
      </c>
      <c r="H473" s="8">
        <v>0.17730000000000001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25">
      <c r="A474" s="8" t="s">
        <v>235</v>
      </c>
      <c r="B474" s="8" t="s">
        <v>216</v>
      </c>
      <c r="C474" s="8" t="s">
        <v>209</v>
      </c>
      <c r="D474" s="8" t="s">
        <v>230</v>
      </c>
      <c r="E474" s="9">
        <v>41883</v>
      </c>
      <c r="F474" s="9">
        <v>42004</v>
      </c>
      <c r="G474" s="8" t="s">
        <v>199</v>
      </c>
      <c r="H474" s="8">
        <v>0.17730000000000001</v>
      </c>
      <c r="I474" s="8">
        <v>0.17730000000000001</v>
      </c>
      <c r="J474" s="8">
        <v>0.17730000000000001</v>
      </c>
      <c r="K474" s="8">
        <v>0.17730000000000001</v>
      </c>
      <c r="L474" s="8">
        <v>0.17730000000000001</v>
      </c>
      <c r="M474" s="8">
        <v>0.17730000000000001</v>
      </c>
      <c r="N474" s="8">
        <v>0.17730000000000001</v>
      </c>
      <c r="O474" s="8">
        <v>0.9</v>
      </c>
      <c r="P474" s="8">
        <v>0.9</v>
      </c>
      <c r="Q474" s="8">
        <v>0.9</v>
      </c>
      <c r="R474" s="8">
        <v>0.9</v>
      </c>
      <c r="S474" s="8">
        <v>0.9</v>
      </c>
      <c r="T474" s="8">
        <v>0.9</v>
      </c>
      <c r="U474" s="8">
        <v>0.9</v>
      </c>
      <c r="V474" s="8">
        <v>0.9</v>
      </c>
      <c r="W474" s="8">
        <v>0.9</v>
      </c>
      <c r="X474" s="8">
        <v>0.9</v>
      </c>
      <c r="Y474" s="8">
        <v>0.9</v>
      </c>
      <c r="Z474" s="8">
        <v>0.9</v>
      </c>
      <c r="AA474" s="8">
        <v>0.9</v>
      </c>
      <c r="AB474" s="8">
        <v>0.9</v>
      </c>
      <c r="AC474" s="8">
        <v>0.17730000000000001</v>
      </c>
      <c r="AD474" s="8">
        <v>0.17730000000000001</v>
      </c>
      <c r="AE474" s="8">
        <v>0.17730000000000001</v>
      </c>
    </row>
    <row r="475" spans="1:31" x14ac:dyDescent="0.25">
      <c r="A475" s="8" t="s">
        <v>235</v>
      </c>
      <c r="B475" s="8" t="s">
        <v>216</v>
      </c>
      <c r="C475" s="8" t="s">
        <v>209</v>
      </c>
      <c r="D475" s="8" t="s">
        <v>222</v>
      </c>
      <c r="E475" s="9">
        <v>41821</v>
      </c>
      <c r="F475" s="9">
        <v>41883</v>
      </c>
      <c r="G475" s="8" t="s">
        <v>200</v>
      </c>
      <c r="H475" s="8">
        <v>0.17730000000000001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25">
      <c r="A476" s="8" t="s">
        <v>235</v>
      </c>
      <c r="B476" s="8" t="s">
        <v>216</v>
      </c>
      <c r="C476" s="8" t="s">
        <v>209</v>
      </c>
      <c r="D476" s="8" t="s">
        <v>230</v>
      </c>
      <c r="E476" s="9">
        <v>41821</v>
      </c>
      <c r="F476" s="9">
        <v>41883</v>
      </c>
      <c r="G476" s="8" t="s">
        <v>199</v>
      </c>
      <c r="H476" s="8">
        <v>0.17730000000000001</v>
      </c>
      <c r="I476" s="8">
        <v>0.17730000000000001</v>
      </c>
      <c r="J476" s="8">
        <v>0.17730000000000001</v>
      </c>
      <c r="K476" s="8">
        <v>0.17730000000000001</v>
      </c>
      <c r="L476" s="8">
        <v>0.17730000000000001</v>
      </c>
      <c r="M476" s="8">
        <v>0.17730000000000001</v>
      </c>
      <c r="N476" s="8">
        <v>0.17730000000000001</v>
      </c>
      <c r="O476" s="8">
        <v>0.17730000000000001</v>
      </c>
      <c r="P476" s="8">
        <v>0.5</v>
      </c>
      <c r="Q476" s="8">
        <v>0.5</v>
      </c>
      <c r="R476" s="8">
        <v>0.5</v>
      </c>
      <c r="S476" s="8">
        <v>0.5</v>
      </c>
      <c r="T476" s="8">
        <v>0.5</v>
      </c>
      <c r="U476" s="8">
        <v>0.5</v>
      </c>
      <c r="V476" s="8">
        <v>0.5</v>
      </c>
      <c r="W476" s="8">
        <v>0.5</v>
      </c>
      <c r="X476" s="8">
        <v>0.5</v>
      </c>
      <c r="Y476" s="8">
        <v>0.5</v>
      </c>
      <c r="Z476" s="8">
        <v>0.5</v>
      </c>
      <c r="AA476" s="8">
        <v>0.5</v>
      </c>
      <c r="AB476" s="8">
        <v>0.17730000000000001</v>
      </c>
      <c r="AC476" s="8">
        <v>0.17730000000000001</v>
      </c>
      <c r="AD476" s="8">
        <v>0.17730000000000001</v>
      </c>
      <c r="AE476" s="8">
        <v>0.17730000000000001</v>
      </c>
    </row>
    <row r="477" spans="1:31" x14ac:dyDescent="0.25">
      <c r="A477" s="8" t="s">
        <v>235</v>
      </c>
      <c r="B477" s="8" t="s">
        <v>216</v>
      </c>
      <c r="C477" s="8" t="s">
        <v>209</v>
      </c>
      <c r="D477" s="8" t="s">
        <v>222</v>
      </c>
      <c r="E477" s="9">
        <v>41640</v>
      </c>
      <c r="F477" s="9">
        <v>41820</v>
      </c>
      <c r="G477" s="8" t="s">
        <v>200</v>
      </c>
      <c r="H477" s="8">
        <v>0.17730000000000001</v>
      </c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25">
      <c r="A478" s="8" t="s">
        <v>355</v>
      </c>
      <c r="B478" s="8" t="s">
        <v>226</v>
      </c>
      <c r="C478" s="8" t="s">
        <v>209</v>
      </c>
      <c r="D478" s="8" t="s">
        <v>1779</v>
      </c>
      <c r="E478" s="9">
        <v>41640</v>
      </c>
      <c r="F478" s="9">
        <v>42004</v>
      </c>
      <c r="G478" s="8" t="s">
        <v>199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0.7</v>
      </c>
      <c r="Q478" s="8">
        <v>0.7</v>
      </c>
      <c r="R478" s="8">
        <v>0.7</v>
      </c>
      <c r="S478" s="8">
        <v>0.7</v>
      </c>
      <c r="T478" s="8">
        <v>0.7</v>
      </c>
      <c r="U478" s="8">
        <v>0.7</v>
      </c>
      <c r="V478" s="8">
        <v>0.7</v>
      </c>
      <c r="W478" s="8">
        <v>0.7</v>
      </c>
      <c r="X478" s="8">
        <v>0.15</v>
      </c>
      <c r="Y478" s="8">
        <v>0.15</v>
      </c>
      <c r="Z478" s="8">
        <v>0.15</v>
      </c>
      <c r="AA478" s="8">
        <v>0.15</v>
      </c>
      <c r="AB478" s="8">
        <v>0.15</v>
      </c>
      <c r="AC478" s="8">
        <v>0</v>
      </c>
      <c r="AD478" s="8">
        <v>0</v>
      </c>
      <c r="AE478" s="8">
        <v>0</v>
      </c>
    </row>
    <row r="479" spans="1:31" x14ac:dyDescent="0.25">
      <c r="A479" s="8" t="s">
        <v>355</v>
      </c>
      <c r="B479" s="8" t="s">
        <v>226</v>
      </c>
      <c r="C479" s="8" t="s">
        <v>209</v>
      </c>
      <c r="D479" s="8" t="s">
        <v>205</v>
      </c>
      <c r="E479" s="9">
        <v>41640</v>
      </c>
      <c r="F479" s="9">
        <v>42004</v>
      </c>
      <c r="G479" s="8" t="s">
        <v>200</v>
      </c>
      <c r="H479" s="8">
        <v>0</v>
      </c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25">
      <c r="A480" s="8" t="s">
        <v>355</v>
      </c>
      <c r="B480" s="8" t="s">
        <v>226</v>
      </c>
      <c r="C480" s="8" t="s">
        <v>209</v>
      </c>
      <c r="D480" s="8" t="s">
        <v>222</v>
      </c>
      <c r="E480" s="9">
        <v>41883</v>
      </c>
      <c r="F480" s="9">
        <v>42004</v>
      </c>
      <c r="G480" s="8" t="s">
        <v>200</v>
      </c>
      <c r="H480" s="8">
        <v>0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25">
      <c r="A481" s="8" t="s">
        <v>355</v>
      </c>
      <c r="B481" s="8" t="s">
        <v>226</v>
      </c>
      <c r="C481" s="8" t="s">
        <v>209</v>
      </c>
      <c r="D481" s="8" t="s">
        <v>230</v>
      </c>
      <c r="E481" s="9">
        <v>41883</v>
      </c>
      <c r="F481" s="9">
        <v>42004</v>
      </c>
      <c r="G481" s="8" t="s">
        <v>199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0.7</v>
      </c>
      <c r="Q481" s="8">
        <v>0.7</v>
      </c>
      <c r="R481" s="8">
        <v>0.7</v>
      </c>
      <c r="S481" s="8">
        <v>0.7</v>
      </c>
      <c r="T481" s="8">
        <v>0.7</v>
      </c>
      <c r="U481" s="8">
        <v>0.7</v>
      </c>
      <c r="V481" s="8">
        <v>0.7</v>
      </c>
      <c r="W481" s="8">
        <v>0.7</v>
      </c>
      <c r="X481" s="8">
        <v>0.15</v>
      </c>
      <c r="Y481" s="8">
        <v>0.15</v>
      </c>
      <c r="Z481" s="8">
        <v>0.15</v>
      </c>
      <c r="AA481" s="8">
        <v>0.15</v>
      </c>
      <c r="AB481" s="8">
        <v>0.15</v>
      </c>
      <c r="AC481" s="8">
        <v>0</v>
      </c>
      <c r="AD481" s="8">
        <v>0</v>
      </c>
      <c r="AE481" s="8">
        <v>0</v>
      </c>
    </row>
    <row r="482" spans="1:31" x14ac:dyDescent="0.25">
      <c r="A482" s="8" t="s">
        <v>355</v>
      </c>
      <c r="B482" s="8" t="s">
        <v>226</v>
      </c>
      <c r="C482" s="8" t="s">
        <v>209</v>
      </c>
      <c r="D482" s="8" t="s">
        <v>222</v>
      </c>
      <c r="E482" s="9">
        <v>41821</v>
      </c>
      <c r="F482" s="9">
        <v>41883</v>
      </c>
      <c r="G482" s="8" t="s">
        <v>200</v>
      </c>
      <c r="H482" s="8">
        <v>0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25">
      <c r="A483" s="8" t="s">
        <v>355</v>
      </c>
      <c r="B483" s="8" t="s">
        <v>226</v>
      </c>
      <c r="C483" s="8" t="s">
        <v>209</v>
      </c>
      <c r="D483" s="8" t="s">
        <v>230</v>
      </c>
      <c r="E483" s="9">
        <v>41821</v>
      </c>
      <c r="F483" s="9">
        <v>41883</v>
      </c>
      <c r="G483" s="8" t="s">
        <v>199</v>
      </c>
      <c r="H483" s="8">
        <v>0</v>
      </c>
      <c r="I483" s="8">
        <v>0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0.15</v>
      </c>
      <c r="Q483" s="8">
        <v>0.15</v>
      </c>
      <c r="R483" s="8">
        <v>0.15</v>
      </c>
      <c r="S483" s="8">
        <v>0.15</v>
      </c>
      <c r="T483" s="8">
        <v>0.15</v>
      </c>
      <c r="U483" s="8">
        <v>0.15</v>
      </c>
      <c r="V483" s="8">
        <v>0.15</v>
      </c>
      <c r="W483" s="8">
        <v>0.15</v>
      </c>
      <c r="X483" s="8">
        <v>0.15</v>
      </c>
      <c r="Y483" s="8">
        <v>0.15</v>
      </c>
      <c r="Z483" s="8">
        <v>0.15</v>
      </c>
      <c r="AA483" s="8">
        <v>0.15</v>
      </c>
      <c r="AB483" s="8">
        <v>0.15</v>
      </c>
      <c r="AC483" s="8">
        <v>0</v>
      </c>
      <c r="AD483" s="8">
        <v>0</v>
      </c>
      <c r="AE483" s="8">
        <v>0</v>
      </c>
    </row>
    <row r="484" spans="1:31" x14ac:dyDescent="0.25">
      <c r="A484" s="8" t="s">
        <v>355</v>
      </c>
      <c r="B484" s="8" t="s">
        <v>226</v>
      </c>
      <c r="C484" s="8" t="s">
        <v>209</v>
      </c>
      <c r="D484" s="8" t="s">
        <v>222</v>
      </c>
      <c r="E484" s="9">
        <v>41640</v>
      </c>
      <c r="F484" s="9">
        <v>41820</v>
      </c>
      <c r="G484" s="8" t="s">
        <v>200</v>
      </c>
      <c r="H484" s="8">
        <v>0</v>
      </c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25">
      <c r="A485" s="8" t="s">
        <v>324</v>
      </c>
      <c r="B485" s="8" t="s">
        <v>226</v>
      </c>
      <c r="C485" s="8" t="s">
        <v>209</v>
      </c>
      <c r="D485" s="8" t="s">
        <v>1779</v>
      </c>
      <c r="E485" s="9">
        <v>41640</v>
      </c>
      <c r="F485" s="9">
        <v>42004</v>
      </c>
      <c r="G485" s="8" t="s">
        <v>199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0.15</v>
      </c>
      <c r="P485" s="8">
        <v>0.15</v>
      </c>
      <c r="Q485" s="8">
        <v>0.05</v>
      </c>
      <c r="R485" s="8">
        <v>0.05</v>
      </c>
      <c r="S485" s="8">
        <v>0.95</v>
      </c>
      <c r="T485" s="8">
        <v>0.95</v>
      </c>
      <c r="U485" s="8">
        <v>0.15</v>
      </c>
      <c r="V485" s="8">
        <v>0.15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</row>
    <row r="486" spans="1:31" x14ac:dyDescent="0.25">
      <c r="A486" s="8" t="s">
        <v>324</v>
      </c>
      <c r="B486" s="8" t="s">
        <v>226</v>
      </c>
      <c r="C486" s="8" t="s">
        <v>209</v>
      </c>
      <c r="D486" s="8" t="s">
        <v>205</v>
      </c>
      <c r="E486" s="9">
        <v>41640</v>
      </c>
      <c r="F486" s="9">
        <v>42004</v>
      </c>
      <c r="G486" s="8" t="s">
        <v>200</v>
      </c>
      <c r="H486" s="8">
        <v>0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25">
      <c r="A487" s="8" t="s">
        <v>324</v>
      </c>
      <c r="B487" s="8" t="s">
        <v>226</v>
      </c>
      <c r="C487" s="8" t="s">
        <v>209</v>
      </c>
      <c r="D487" s="8" t="s">
        <v>222</v>
      </c>
      <c r="E487" s="9">
        <v>41883</v>
      </c>
      <c r="F487" s="9">
        <v>42004</v>
      </c>
      <c r="G487" s="8" t="s">
        <v>200</v>
      </c>
      <c r="H487" s="8">
        <v>0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25">
      <c r="A488" s="8" t="s">
        <v>324</v>
      </c>
      <c r="B488" s="8" t="s">
        <v>226</v>
      </c>
      <c r="C488" s="8" t="s">
        <v>209</v>
      </c>
      <c r="D488" s="8" t="s">
        <v>230</v>
      </c>
      <c r="E488" s="9">
        <v>41883</v>
      </c>
      <c r="F488" s="9">
        <v>42004</v>
      </c>
      <c r="G488" s="8" t="s">
        <v>199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0.15</v>
      </c>
      <c r="P488" s="8">
        <v>0.15</v>
      </c>
      <c r="Q488" s="8">
        <v>0.05</v>
      </c>
      <c r="R488" s="8">
        <v>0.05</v>
      </c>
      <c r="S488" s="8">
        <v>0.95</v>
      </c>
      <c r="T488" s="8">
        <v>0.95</v>
      </c>
      <c r="U488" s="8">
        <v>0.15</v>
      </c>
      <c r="V488" s="8">
        <v>0.15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</row>
    <row r="489" spans="1:31" x14ac:dyDescent="0.25">
      <c r="A489" s="8" t="s">
        <v>324</v>
      </c>
      <c r="B489" s="8" t="s">
        <v>226</v>
      </c>
      <c r="C489" s="8" t="s">
        <v>209</v>
      </c>
      <c r="D489" s="8" t="s">
        <v>222</v>
      </c>
      <c r="E489" s="9">
        <v>41821</v>
      </c>
      <c r="F489" s="9">
        <v>41883</v>
      </c>
      <c r="G489" s="8" t="s">
        <v>200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25">
      <c r="A490" s="8" t="s">
        <v>324</v>
      </c>
      <c r="B490" s="8" t="s">
        <v>226</v>
      </c>
      <c r="C490" s="8" t="s">
        <v>209</v>
      </c>
      <c r="D490" s="8" t="s">
        <v>230</v>
      </c>
      <c r="E490" s="9">
        <v>41821</v>
      </c>
      <c r="F490" s="9">
        <v>41883</v>
      </c>
      <c r="G490" s="8" t="s">
        <v>199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0.25</v>
      </c>
      <c r="R490" s="8">
        <v>0.25</v>
      </c>
      <c r="S490" s="8">
        <v>0.25</v>
      </c>
      <c r="T490" s="8">
        <v>0.25</v>
      </c>
      <c r="U490" s="8">
        <v>0.25</v>
      </c>
      <c r="V490" s="8">
        <v>0.25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0</v>
      </c>
    </row>
    <row r="491" spans="1:31" x14ac:dyDescent="0.25">
      <c r="A491" s="8" t="s">
        <v>324</v>
      </c>
      <c r="B491" s="8" t="s">
        <v>226</v>
      </c>
      <c r="C491" s="8" t="s">
        <v>209</v>
      </c>
      <c r="D491" s="8" t="s">
        <v>222</v>
      </c>
      <c r="E491" s="9">
        <v>41640</v>
      </c>
      <c r="F491" s="9">
        <v>41820</v>
      </c>
      <c r="G491" s="8" t="s">
        <v>200</v>
      </c>
      <c r="H491" s="8">
        <v>0</v>
      </c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25">
      <c r="A492" s="8" t="s">
        <v>310</v>
      </c>
      <c r="B492" s="8" t="s">
        <v>213</v>
      </c>
      <c r="C492" s="8" t="s">
        <v>214</v>
      </c>
      <c r="D492" s="8" t="s">
        <v>204</v>
      </c>
      <c r="E492" s="9">
        <v>41640</v>
      </c>
      <c r="F492" s="9">
        <v>42004</v>
      </c>
      <c r="G492" s="8" t="s">
        <v>199</v>
      </c>
      <c r="H492" s="8">
        <v>27</v>
      </c>
      <c r="I492" s="8">
        <v>27</v>
      </c>
      <c r="J492" s="8">
        <v>27</v>
      </c>
      <c r="K492" s="8">
        <v>27</v>
      </c>
      <c r="L492" s="8">
        <v>27</v>
      </c>
      <c r="M492" s="8">
        <v>27</v>
      </c>
      <c r="N492" s="8">
        <v>24</v>
      </c>
      <c r="O492" s="8">
        <v>24</v>
      </c>
      <c r="P492" s="8">
        <v>24</v>
      </c>
      <c r="Q492" s="8">
        <v>24</v>
      </c>
      <c r="R492" s="8">
        <v>24</v>
      </c>
      <c r="S492" s="8">
        <v>24</v>
      </c>
      <c r="T492" s="8">
        <v>24</v>
      </c>
      <c r="U492" s="8">
        <v>24</v>
      </c>
      <c r="V492" s="8">
        <v>24</v>
      </c>
      <c r="W492" s="8">
        <v>24</v>
      </c>
      <c r="X492" s="8">
        <v>24</v>
      </c>
      <c r="Y492" s="8">
        <v>24</v>
      </c>
      <c r="Z492" s="8">
        <v>24</v>
      </c>
      <c r="AA492" s="8">
        <v>24</v>
      </c>
      <c r="AB492" s="8">
        <v>24</v>
      </c>
      <c r="AC492" s="8">
        <v>27</v>
      </c>
      <c r="AD492" s="8">
        <v>27</v>
      </c>
      <c r="AE492" s="8">
        <v>27</v>
      </c>
    </row>
    <row r="493" spans="1:31" x14ac:dyDescent="0.25">
      <c r="A493" s="8" t="s">
        <v>310</v>
      </c>
      <c r="B493" s="8" t="s">
        <v>213</v>
      </c>
      <c r="C493" s="8" t="s">
        <v>214</v>
      </c>
      <c r="D493" s="8" t="s">
        <v>205</v>
      </c>
      <c r="E493" s="9">
        <v>41640</v>
      </c>
      <c r="F493" s="9">
        <v>42004</v>
      </c>
      <c r="G493" s="8" t="s">
        <v>200</v>
      </c>
      <c r="H493" s="8">
        <v>27</v>
      </c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25">
      <c r="A494" s="8" t="s">
        <v>310</v>
      </c>
      <c r="B494" s="8" t="s">
        <v>213</v>
      </c>
      <c r="C494" s="8" t="s">
        <v>214</v>
      </c>
      <c r="D494" s="8" t="s">
        <v>206</v>
      </c>
      <c r="E494" s="9">
        <v>41640</v>
      </c>
      <c r="F494" s="9">
        <v>42004</v>
      </c>
      <c r="G494" s="8" t="s">
        <v>200</v>
      </c>
      <c r="H494" s="8">
        <v>24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25">
      <c r="A495" s="8" t="s">
        <v>310</v>
      </c>
      <c r="B495" s="8" t="s">
        <v>213</v>
      </c>
      <c r="C495" s="8" t="s">
        <v>214</v>
      </c>
      <c r="D495" s="8" t="s">
        <v>219</v>
      </c>
      <c r="E495" s="9">
        <v>41883</v>
      </c>
      <c r="F495" s="9">
        <v>42004</v>
      </c>
      <c r="G495" s="8" t="s">
        <v>199</v>
      </c>
      <c r="H495" s="8">
        <v>27</v>
      </c>
      <c r="I495" s="8">
        <v>27</v>
      </c>
      <c r="J495" s="8">
        <v>27</v>
      </c>
      <c r="K495" s="8">
        <v>27</v>
      </c>
      <c r="L495" s="8">
        <v>27</v>
      </c>
      <c r="M495" s="8">
        <v>27</v>
      </c>
      <c r="N495" s="8">
        <v>24</v>
      </c>
      <c r="O495" s="8">
        <v>24</v>
      </c>
      <c r="P495" s="8">
        <v>24</v>
      </c>
      <c r="Q495" s="8">
        <v>24</v>
      </c>
      <c r="R495" s="8">
        <v>24</v>
      </c>
      <c r="S495" s="8">
        <v>24</v>
      </c>
      <c r="T495" s="8">
        <v>24</v>
      </c>
      <c r="U495" s="8">
        <v>24</v>
      </c>
      <c r="V495" s="8">
        <v>24</v>
      </c>
      <c r="W495" s="8">
        <v>24</v>
      </c>
      <c r="X495" s="8">
        <v>24</v>
      </c>
      <c r="Y495" s="8">
        <v>24</v>
      </c>
      <c r="Z495" s="8">
        <v>24</v>
      </c>
      <c r="AA495" s="8">
        <v>24</v>
      </c>
      <c r="AB495" s="8">
        <v>24</v>
      </c>
      <c r="AC495" s="8">
        <v>27</v>
      </c>
      <c r="AD495" s="8">
        <v>27</v>
      </c>
      <c r="AE495" s="8">
        <v>27</v>
      </c>
    </row>
    <row r="496" spans="1:31" x14ac:dyDescent="0.25">
      <c r="A496" s="8" t="s">
        <v>310</v>
      </c>
      <c r="B496" s="8" t="s">
        <v>213</v>
      </c>
      <c r="C496" s="8" t="s">
        <v>214</v>
      </c>
      <c r="D496" s="8" t="s">
        <v>219</v>
      </c>
      <c r="E496" s="9">
        <v>41821</v>
      </c>
      <c r="F496" s="9">
        <v>41883</v>
      </c>
      <c r="G496" s="8" t="s">
        <v>199</v>
      </c>
      <c r="H496" s="8">
        <v>27</v>
      </c>
      <c r="I496" s="8">
        <v>27</v>
      </c>
      <c r="J496" s="8">
        <v>27</v>
      </c>
      <c r="K496" s="8">
        <v>27</v>
      </c>
      <c r="L496" s="8">
        <v>27</v>
      </c>
      <c r="M496" s="8">
        <v>27</v>
      </c>
      <c r="N496" s="8">
        <v>27</v>
      </c>
      <c r="O496" s="8">
        <v>24</v>
      </c>
      <c r="P496" s="8">
        <v>24</v>
      </c>
      <c r="Q496" s="8">
        <v>24</v>
      </c>
      <c r="R496" s="8">
        <v>24</v>
      </c>
      <c r="S496" s="8">
        <v>24</v>
      </c>
      <c r="T496" s="8">
        <v>24</v>
      </c>
      <c r="U496" s="8">
        <v>24</v>
      </c>
      <c r="V496" s="8">
        <v>24</v>
      </c>
      <c r="W496" s="8">
        <v>24</v>
      </c>
      <c r="X496" s="8">
        <v>24</v>
      </c>
      <c r="Y496" s="8">
        <v>24</v>
      </c>
      <c r="Z496" s="8">
        <v>27</v>
      </c>
      <c r="AA496" s="8">
        <v>27</v>
      </c>
      <c r="AB496" s="8">
        <v>27</v>
      </c>
      <c r="AC496" s="8">
        <v>27</v>
      </c>
      <c r="AD496" s="8">
        <v>27</v>
      </c>
      <c r="AE496" s="8">
        <v>27</v>
      </c>
    </row>
    <row r="497" spans="1:31" x14ac:dyDescent="0.25">
      <c r="A497" s="8" t="s">
        <v>338</v>
      </c>
      <c r="B497" s="8" t="s">
        <v>213</v>
      </c>
      <c r="C497" s="8" t="s">
        <v>214</v>
      </c>
      <c r="D497" s="8" t="s">
        <v>1780</v>
      </c>
      <c r="E497" s="9">
        <v>41640</v>
      </c>
      <c r="F497" s="9">
        <v>42004</v>
      </c>
      <c r="G497" s="8" t="s">
        <v>200</v>
      </c>
      <c r="H497" s="8">
        <v>27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25">
      <c r="A498" s="8" t="s">
        <v>338</v>
      </c>
      <c r="B498" s="8" t="s">
        <v>213</v>
      </c>
      <c r="C498" s="8" t="s">
        <v>214</v>
      </c>
      <c r="D498" s="8" t="s">
        <v>206</v>
      </c>
      <c r="E498" s="9">
        <v>41640</v>
      </c>
      <c r="F498" s="9">
        <v>42004</v>
      </c>
      <c r="G498" s="8" t="s">
        <v>199</v>
      </c>
      <c r="H498" s="8">
        <v>27</v>
      </c>
      <c r="I498" s="8">
        <v>27</v>
      </c>
      <c r="J498" s="8">
        <v>27</v>
      </c>
      <c r="K498" s="8">
        <v>27</v>
      </c>
      <c r="L498" s="8">
        <v>27</v>
      </c>
      <c r="M498" s="8">
        <v>27</v>
      </c>
      <c r="N498" s="8">
        <v>24</v>
      </c>
      <c r="O498" s="8">
        <v>24</v>
      </c>
      <c r="P498" s="8">
        <v>24</v>
      </c>
      <c r="Q498" s="8">
        <v>24</v>
      </c>
      <c r="R498" s="8">
        <v>24</v>
      </c>
      <c r="S498" s="8">
        <v>24</v>
      </c>
      <c r="T498" s="8">
        <v>24</v>
      </c>
      <c r="U498" s="8">
        <v>24</v>
      </c>
      <c r="V498" s="8">
        <v>24</v>
      </c>
      <c r="W498" s="8">
        <v>24</v>
      </c>
      <c r="X498" s="8">
        <v>24</v>
      </c>
      <c r="Y498" s="8">
        <v>24</v>
      </c>
      <c r="Z498" s="8">
        <v>24</v>
      </c>
      <c r="AA498" s="8">
        <v>24</v>
      </c>
      <c r="AB498" s="8">
        <v>24</v>
      </c>
      <c r="AC498" s="8">
        <v>27</v>
      </c>
      <c r="AD498" s="8">
        <v>27</v>
      </c>
      <c r="AE498" s="8">
        <v>27</v>
      </c>
    </row>
    <row r="499" spans="1:31" x14ac:dyDescent="0.25">
      <c r="A499" s="8" t="s">
        <v>255</v>
      </c>
      <c r="B499" s="8" t="s">
        <v>218</v>
      </c>
      <c r="C499" s="8" t="s">
        <v>209</v>
      </c>
      <c r="D499" s="8" t="s">
        <v>1780</v>
      </c>
      <c r="E499" s="9">
        <v>41640</v>
      </c>
      <c r="F499" s="9">
        <v>42004</v>
      </c>
      <c r="G499" s="8" t="s">
        <v>200</v>
      </c>
      <c r="H499" s="8">
        <v>1.1000000000000001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25">
      <c r="A500" s="8" t="s">
        <v>255</v>
      </c>
      <c r="B500" s="8" t="s">
        <v>218</v>
      </c>
      <c r="C500" s="8" t="s">
        <v>209</v>
      </c>
      <c r="D500" s="8" t="s">
        <v>206</v>
      </c>
      <c r="E500" s="9">
        <v>41640</v>
      </c>
      <c r="F500" s="9">
        <v>42004</v>
      </c>
      <c r="G500" s="8" t="s">
        <v>200</v>
      </c>
      <c r="H500" s="8">
        <v>0.6</v>
      </c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25">
      <c r="A501" s="8" t="s">
        <v>255</v>
      </c>
      <c r="B501" s="8" t="s">
        <v>218</v>
      </c>
      <c r="C501" s="8" t="s">
        <v>209</v>
      </c>
      <c r="D501" s="8" t="s">
        <v>219</v>
      </c>
      <c r="E501" s="9">
        <v>41913</v>
      </c>
      <c r="F501" s="9">
        <v>42004</v>
      </c>
      <c r="G501" s="8" t="s">
        <v>200</v>
      </c>
      <c r="H501" s="8">
        <v>1.1000000000000001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25">
      <c r="A502" s="8" t="s">
        <v>255</v>
      </c>
      <c r="B502" s="8" t="s">
        <v>218</v>
      </c>
      <c r="C502" s="8" t="s">
        <v>209</v>
      </c>
      <c r="D502" s="8" t="s">
        <v>219</v>
      </c>
      <c r="E502" s="9">
        <v>41760</v>
      </c>
      <c r="F502" s="9">
        <v>41912</v>
      </c>
      <c r="G502" s="8" t="s">
        <v>200</v>
      </c>
      <c r="H502" s="8">
        <v>0.6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25">
      <c r="A503" s="8" t="s">
        <v>261</v>
      </c>
      <c r="B503" s="8" t="s">
        <v>226</v>
      </c>
      <c r="C503" s="8" t="s">
        <v>209</v>
      </c>
      <c r="D503" s="8" t="s">
        <v>1779</v>
      </c>
      <c r="E503" s="9">
        <v>41640</v>
      </c>
      <c r="F503" s="9">
        <v>42004</v>
      </c>
      <c r="G503" s="8" t="s">
        <v>199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0.7</v>
      </c>
      <c r="Q503" s="8">
        <v>0.7</v>
      </c>
      <c r="R503" s="8">
        <v>0.7</v>
      </c>
      <c r="S503" s="8">
        <v>0.7</v>
      </c>
      <c r="T503" s="8">
        <v>0.7</v>
      </c>
      <c r="U503" s="8">
        <v>0.7</v>
      </c>
      <c r="V503" s="8">
        <v>0.7</v>
      </c>
      <c r="W503" s="8">
        <v>0.7</v>
      </c>
      <c r="X503" s="8">
        <v>0.7</v>
      </c>
      <c r="Y503" s="8">
        <v>0.7</v>
      </c>
      <c r="Z503" s="8">
        <v>0.7</v>
      </c>
      <c r="AA503" s="8">
        <v>0.7</v>
      </c>
      <c r="AB503" s="8">
        <v>0.7</v>
      </c>
      <c r="AC503" s="8">
        <v>0</v>
      </c>
      <c r="AD503" s="8">
        <v>0</v>
      </c>
      <c r="AE503" s="8">
        <v>0</v>
      </c>
    </row>
    <row r="504" spans="1:31" x14ac:dyDescent="0.25">
      <c r="A504" s="8" t="s">
        <v>261</v>
      </c>
      <c r="B504" s="8" t="s">
        <v>226</v>
      </c>
      <c r="C504" s="8" t="s">
        <v>209</v>
      </c>
      <c r="D504" s="8" t="s">
        <v>205</v>
      </c>
      <c r="E504" s="9">
        <v>41640</v>
      </c>
      <c r="F504" s="9">
        <v>42004</v>
      </c>
      <c r="G504" s="8" t="s">
        <v>200</v>
      </c>
      <c r="H504" s="8">
        <v>0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25">
      <c r="A505" s="8" t="s">
        <v>261</v>
      </c>
      <c r="B505" s="8" t="s">
        <v>226</v>
      </c>
      <c r="C505" s="8" t="s">
        <v>209</v>
      </c>
      <c r="D505" s="8" t="s">
        <v>222</v>
      </c>
      <c r="E505" s="9">
        <v>41883</v>
      </c>
      <c r="F505" s="9">
        <v>42004</v>
      </c>
      <c r="G505" s="8" t="s">
        <v>200</v>
      </c>
      <c r="H505" s="8">
        <v>0</v>
      </c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25">
      <c r="A506" s="8" t="s">
        <v>261</v>
      </c>
      <c r="B506" s="8" t="s">
        <v>226</v>
      </c>
      <c r="C506" s="8" t="s">
        <v>209</v>
      </c>
      <c r="D506" s="8" t="s">
        <v>230</v>
      </c>
      <c r="E506" s="9">
        <v>41883</v>
      </c>
      <c r="F506" s="9">
        <v>42004</v>
      </c>
      <c r="G506" s="8" t="s">
        <v>199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0.7</v>
      </c>
      <c r="Q506" s="8">
        <v>0.7</v>
      </c>
      <c r="R506" s="8">
        <v>0.7</v>
      </c>
      <c r="S506" s="8">
        <v>0.7</v>
      </c>
      <c r="T506" s="8">
        <v>0.7</v>
      </c>
      <c r="U506" s="8">
        <v>0.7</v>
      </c>
      <c r="V506" s="8">
        <v>0.7</v>
      </c>
      <c r="W506" s="8">
        <v>0.7</v>
      </c>
      <c r="X506" s="8">
        <v>0.7</v>
      </c>
      <c r="Y506" s="8">
        <v>0.7</v>
      </c>
      <c r="Z506" s="8">
        <v>0.7</v>
      </c>
      <c r="AA506" s="8">
        <v>0.7</v>
      </c>
      <c r="AB506" s="8">
        <v>0.7</v>
      </c>
      <c r="AC506" s="8">
        <v>0</v>
      </c>
      <c r="AD506" s="8">
        <v>0</v>
      </c>
      <c r="AE506" s="8">
        <v>0</v>
      </c>
    </row>
    <row r="507" spans="1:31" x14ac:dyDescent="0.25">
      <c r="A507" s="8" t="s">
        <v>261</v>
      </c>
      <c r="B507" s="8" t="s">
        <v>226</v>
      </c>
      <c r="C507" s="8" t="s">
        <v>209</v>
      </c>
      <c r="D507" s="8" t="s">
        <v>222</v>
      </c>
      <c r="E507" s="9">
        <v>41821</v>
      </c>
      <c r="F507" s="9">
        <v>41883</v>
      </c>
      <c r="G507" s="8" t="s">
        <v>200</v>
      </c>
      <c r="H507" s="8">
        <v>0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25">
      <c r="A508" s="8" t="s">
        <v>261</v>
      </c>
      <c r="B508" s="8" t="s">
        <v>226</v>
      </c>
      <c r="C508" s="8" t="s">
        <v>209</v>
      </c>
      <c r="D508" s="8" t="s">
        <v>230</v>
      </c>
      <c r="E508" s="9">
        <v>41821</v>
      </c>
      <c r="F508" s="9">
        <v>41883</v>
      </c>
      <c r="G508" s="8" t="s">
        <v>199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0.5</v>
      </c>
      <c r="Q508" s="8">
        <v>0.5</v>
      </c>
      <c r="R508" s="8">
        <v>0.5</v>
      </c>
      <c r="S508" s="8">
        <v>0.5</v>
      </c>
      <c r="T508" s="8">
        <v>0.5</v>
      </c>
      <c r="U508" s="8">
        <v>0.5</v>
      </c>
      <c r="V508" s="8">
        <v>0.5</v>
      </c>
      <c r="W508" s="8">
        <v>0.5</v>
      </c>
      <c r="X508" s="8">
        <v>0.5</v>
      </c>
      <c r="Y508" s="8">
        <v>0.5</v>
      </c>
      <c r="Z508" s="8">
        <v>0.5</v>
      </c>
      <c r="AA508" s="8">
        <v>0.5</v>
      </c>
      <c r="AB508" s="8">
        <v>0.5</v>
      </c>
      <c r="AC508" s="8">
        <v>0</v>
      </c>
      <c r="AD508" s="8">
        <v>0</v>
      </c>
      <c r="AE508" s="8">
        <v>0</v>
      </c>
    </row>
    <row r="509" spans="1:31" x14ac:dyDescent="0.25">
      <c r="A509" s="8" t="s">
        <v>261</v>
      </c>
      <c r="B509" s="8" t="s">
        <v>226</v>
      </c>
      <c r="C509" s="8" t="s">
        <v>209</v>
      </c>
      <c r="D509" s="8" t="s">
        <v>222</v>
      </c>
      <c r="E509" s="9">
        <v>41640</v>
      </c>
      <c r="F509" s="9">
        <v>41820</v>
      </c>
      <c r="G509" s="8" t="s">
        <v>200</v>
      </c>
      <c r="H509" s="8">
        <v>0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25">
      <c r="A510" s="8" t="s">
        <v>382</v>
      </c>
      <c r="B510" s="8" t="s">
        <v>226</v>
      </c>
      <c r="C510" s="8" t="s">
        <v>209</v>
      </c>
      <c r="D510" s="8" t="s">
        <v>1779</v>
      </c>
      <c r="E510" s="9">
        <v>41640</v>
      </c>
      <c r="F510" s="9">
        <v>42004</v>
      </c>
      <c r="G510" s="8" t="s">
        <v>199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0.35</v>
      </c>
      <c r="Q510" s="8">
        <v>0.35</v>
      </c>
      <c r="R510" s="8">
        <v>0.35</v>
      </c>
      <c r="S510" s="8">
        <v>0.35</v>
      </c>
      <c r="T510" s="8">
        <v>0.35</v>
      </c>
      <c r="U510" s="8">
        <v>0.35</v>
      </c>
      <c r="V510" s="8">
        <v>0.35</v>
      </c>
      <c r="W510" s="8">
        <v>0.35</v>
      </c>
      <c r="X510" s="8">
        <v>0.95</v>
      </c>
      <c r="Y510" s="8">
        <v>0.95</v>
      </c>
      <c r="Z510" s="8">
        <v>0.95</v>
      </c>
      <c r="AA510" s="8">
        <v>0.95</v>
      </c>
      <c r="AB510" s="8">
        <v>0.95</v>
      </c>
      <c r="AC510" s="8">
        <v>0</v>
      </c>
      <c r="AD510" s="8">
        <v>0</v>
      </c>
      <c r="AE510" s="8">
        <v>0</v>
      </c>
    </row>
    <row r="511" spans="1:31" x14ac:dyDescent="0.25">
      <c r="A511" s="8" t="s">
        <v>382</v>
      </c>
      <c r="B511" s="8" t="s">
        <v>226</v>
      </c>
      <c r="C511" s="8" t="s">
        <v>209</v>
      </c>
      <c r="D511" s="8" t="s">
        <v>205</v>
      </c>
      <c r="E511" s="9">
        <v>41640</v>
      </c>
      <c r="F511" s="9">
        <v>42004</v>
      </c>
      <c r="G511" s="8" t="s">
        <v>200</v>
      </c>
      <c r="H511" s="8">
        <v>0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25">
      <c r="A512" s="8" t="s">
        <v>382</v>
      </c>
      <c r="B512" s="8" t="s">
        <v>226</v>
      </c>
      <c r="C512" s="8" t="s">
        <v>209</v>
      </c>
      <c r="D512" s="8" t="s">
        <v>222</v>
      </c>
      <c r="E512" s="9">
        <v>41883</v>
      </c>
      <c r="F512" s="9">
        <v>42004</v>
      </c>
      <c r="G512" s="8" t="s">
        <v>200</v>
      </c>
      <c r="H512" s="8">
        <v>0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25">
      <c r="A513" s="8" t="s">
        <v>382</v>
      </c>
      <c r="B513" s="8" t="s">
        <v>226</v>
      </c>
      <c r="C513" s="8" t="s">
        <v>209</v>
      </c>
      <c r="D513" s="8" t="s">
        <v>230</v>
      </c>
      <c r="E513" s="9">
        <v>41883</v>
      </c>
      <c r="F513" s="9">
        <v>42004</v>
      </c>
      <c r="G513" s="8" t="s">
        <v>199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0.35</v>
      </c>
      <c r="Q513" s="8">
        <v>0.35</v>
      </c>
      <c r="R513" s="8">
        <v>0.35</v>
      </c>
      <c r="S513" s="8">
        <v>0.35</v>
      </c>
      <c r="T513" s="8">
        <v>0.35</v>
      </c>
      <c r="U513" s="8">
        <v>0.35</v>
      </c>
      <c r="V513" s="8">
        <v>0.35</v>
      </c>
      <c r="W513" s="8">
        <v>0.35</v>
      </c>
      <c r="X513" s="8">
        <v>0.95</v>
      </c>
      <c r="Y513" s="8">
        <v>0.95</v>
      </c>
      <c r="Z513" s="8">
        <v>0.95</v>
      </c>
      <c r="AA513" s="8">
        <v>0.95</v>
      </c>
      <c r="AB513" s="8">
        <v>0.95</v>
      </c>
      <c r="AC513" s="8">
        <v>0</v>
      </c>
      <c r="AD513" s="8">
        <v>0</v>
      </c>
      <c r="AE513" s="8">
        <v>0</v>
      </c>
    </row>
    <row r="514" spans="1:31" x14ac:dyDescent="0.25">
      <c r="A514" s="8" t="s">
        <v>382</v>
      </c>
      <c r="B514" s="8" t="s">
        <v>226</v>
      </c>
      <c r="C514" s="8" t="s">
        <v>209</v>
      </c>
      <c r="D514" s="8" t="s">
        <v>222</v>
      </c>
      <c r="E514" s="9">
        <v>41821</v>
      </c>
      <c r="F514" s="9">
        <v>41883</v>
      </c>
      <c r="G514" s="8" t="s">
        <v>200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25">
      <c r="A515" s="8" t="s">
        <v>382</v>
      </c>
      <c r="B515" s="8" t="s">
        <v>226</v>
      </c>
      <c r="C515" s="8" t="s">
        <v>209</v>
      </c>
      <c r="D515" s="8" t="s">
        <v>230</v>
      </c>
      <c r="E515" s="9">
        <v>41821</v>
      </c>
      <c r="F515" s="9">
        <v>41883</v>
      </c>
      <c r="G515" s="8" t="s">
        <v>199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0.35</v>
      </c>
      <c r="Q515" s="8">
        <v>0.35</v>
      </c>
      <c r="R515" s="8">
        <v>0.35</v>
      </c>
      <c r="S515" s="8">
        <v>0.35</v>
      </c>
      <c r="T515" s="8">
        <v>0.35</v>
      </c>
      <c r="U515" s="8">
        <v>0.35</v>
      </c>
      <c r="V515" s="8">
        <v>0.35</v>
      </c>
      <c r="W515" s="8">
        <v>0.35</v>
      </c>
      <c r="X515" s="8">
        <v>0.35</v>
      </c>
      <c r="Y515" s="8">
        <v>0.35</v>
      </c>
      <c r="Z515" s="8">
        <v>0.35</v>
      </c>
      <c r="AA515" s="8">
        <v>0.35</v>
      </c>
      <c r="AB515" s="8">
        <v>0.35</v>
      </c>
      <c r="AC515" s="8">
        <v>0</v>
      </c>
      <c r="AD515" s="8">
        <v>0</v>
      </c>
      <c r="AE515" s="8">
        <v>0</v>
      </c>
    </row>
    <row r="516" spans="1:31" x14ac:dyDescent="0.25">
      <c r="A516" s="8" t="s">
        <v>382</v>
      </c>
      <c r="B516" s="8" t="s">
        <v>226</v>
      </c>
      <c r="C516" s="8" t="s">
        <v>209</v>
      </c>
      <c r="D516" s="8" t="s">
        <v>222</v>
      </c>
      <c r="E516" s="9">
        <v>41640</v>
      </c>
      <c r="F516" s="9">
        <v>41820</v>
      </c>
      <c r="G516" s="8" t="s">
        <v>200</v>
      </c>
      <c r="H516" s="8">
        <v>0</v>
      </c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25">
      <c r="A517" s="8" t="s">
        <v>314</v>
      </c>
      <c r="B517" s="8" t="s">
        <v>213</v>
      </c>
      <c r="C517" s="8" t="s">
        <v>214</v>
      </c>
      <c r="D517" s="8" t="s">
        <v>204</v>
      </c>
      <c r="E517" s="9">
        <v>41640</v>
      </c>
      <c r="F517" s="9">
        <v>42004</v>
      </c>
      <c r="G517" s="8" t="s">
        <v>199</v>
      </c>
      <c r="H517" s="8">
        <v>16</v>
      </c>
      <c r="I517" s="8">
        <v>16</v>
      </c>
      <c r="J517" s="8">
        <v>16</v>
      </c>
      <c r="K517" s="8">
        <v>16</v>
      </c>
      <c r="L517" s="8">
        <v>16</v>
      </c>
      <c r="M517" s="8">
        <v>16</v>
      </c>
      <c r="N517" s="8">
        <v>21</v>
      </c>
      <c r="O517" s="8">
        <v>21</v>
      </c>
      <c r="P517" s="8">
        <v>21</v>
      </c>
      <c r="Q517" s="8">
        <v>21</v>
      </c>
      <c r="R517" s="8">
        <v>21</v>
      </c>
      <c r="S517" s="8">
        <v>21</v>
      </c>
      <c r="T517" s="8">
        <v>21</v>
      </c>
      <c r="U517" s="8">
        <v>21</v>
      </c>
      <c r="V517" s="8">
        <v>21</v>
      </c>
      <c r="W517" s="8">
        <v>21</v>
      </c>
      <c r="X517" s="8">
        <v>21</v>
      </c>
      <c r="Y517" s="8">
        <v>21</v>
      </c>
      <c r="Z517" s="8">
        <v>21</v>
      </c>
      <c r="AA517" s="8">
        <v>21</v>
      </c>
      <c r="AB517" s="8">
        <v>21</v>
      </c>
      <c r="AC517" s="8">
        <v>16</v>
      </c>
      <c r="AD517" s="8">
        <v>16</v>
      </c>
      <c r="AE517" s="8">
        <v>16</v>
      </c>
    </row>
    <row r="518" spans="1:31" x14ac:dyDescent="0.25">
      <c r="A518" s="8" t="s">
        <v>314</v>
      </c>
      <c r="B518" s="8" t="s">
        <v>213</v>
      </c>
      <c r="C518" s="8" t="s">
        <v>214</v>
      </c>
      <c r="D518" s="8" t="s">
        <v>205</v>
      </c>
      <c r="E518" s="9">
        <v>41640</v>
      </c>
      <c r="F518" s="9">
        <v>42004</v>
      </c>
      <c r="G518" s="8" t="s">
        <v>200</v>
      </c>
      <c r="H518" s="8">
        <v>21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25">
      <c r="A519" s="8" t="s">
        <v>314</v>
      </c>
      <c r="B519" s="8" t="s">
        <v>213</v>
      </c>
      <c r="C519" s="8" t="s">
        <v>214</v>
      </c>
      <c r="D519" s="8" t="s">
        <v>206</v>
      </c>
      <c r="E519" s="9">
        <v>41640</v>
      </c>
      <c r="F519" s="9">
        <v>42004</v>
      </c>
      <c r="G519" s="8" t="s">
        <v>200</v>
      </c>
      <c r="H519" s="8">
        <v>16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25">
      <c r="A520" s="8" t="s">
        <v>314</v>
      </c>
      <c r="B520" s="8" t="s">
        <v>213</v>
      </c>
      <c r="C520" s="8" t="s">
        <v>214</v>
      </c>
      <c r="D520" s="8" t="s">
        <v>219</v>
      </c>
      <c r="E520" s="9">
        <v>41883</v>
      </c>
      <c r="F520" s="9">
        <v>42004</v>
      </c>
      <c r="G520" s="8" t="s">
        <v>199</v>
      </c>
      <c r="H520" s="8">
        <v>16</v>
      </c>
      <c r="I520" s="8">
        <v>16</v>
      </c>
      <c r="J520" s="8">
        <v>16</v>
      </c>
      <c r="K520" s="8">
        <v>16</v>
      </c>
      <c r="L520" s="8">
        <v>16</v>
      </c>
      <c r="M520" s="8">
        <v>16</v>
      </c>
      <c r="N520" s="8">
        <v>21</v>
      </c>
      <c r="O520" s="8">
        <v>21</v>
      </c>
      <c r="P520" s="8">
        <v>21</v>
      </c>
      <c r="Q520" s="8">
        <v>21</v>
      </c>
      <c r="R520" s="8">
        <v>21</v>
      </c>
      <c r="S520" s="8">
        <v>21</v>
      </c>
      <c r="T520" s="8">
        <v>21</v>
      </c>
      <c r="U520" s="8">
        <v>21</v>
      </c>
      <c r="V520" s="8">
        <v>21</v>
      </c>
      <c r="W520" s="8">
        <v>21</v>
      </c>
      <c r="X520" s="8">
        <v>21</v>
      </c>
      <c r="Y520" s="8">
        <v>21</v>
      </c>
      <c r="Z520" s="8">
        <v>21</v>
      </c>
      <c r="AA520" s="8">
        <v>21</v>
      </c>
      <c r="AB520" s="8">
        <v>21</v>
      </c>
      <c r="AC520" s="8">
        <v>16</v>
      </c>
      <c r="AD520" s="8">
        <v>16</v>
      </c>
      <c r="AE520" s="8">
        <v>16</v>
      </c>
    </row>
    <row r="521" spans="1:31" x14ac:dyDescent="0.25">
      <c r="A521" s="8" t="s">
        <v>314</v>
      </c>
      <c r="B521" s="8" t="s">
        <v>213</v>
      </c>
      <c r="C521" s="8" t="s">
        <v>214</v>
      </c>
      <c r="D521" s="8" t="s">
        <v>219</v>
      </c>
      <c r="E521" s="9">
        <v>41821</v>
      </c>
      <c r="F521" s="9">
        <v>41883</v>
      </c>
      <c r="G521" s="8" t="s">
        <v>199</v>
      </c>
      <c r="H521" s="8">
        <v>16</v>
      </c>
      <c r="I521" s="8">
        <v>16</v>
      </c>
      <c r="J521" s="8">
        <v>16</v>
      </c>
      <c r="K521" s="8">
        <v>16</v>
      </c>
      <c r="L521" s="8">
        <v>16</v>
      </c>
      <c r="M521" s="8">
        <v>16</v>
      </c>
      <c r="N521" s="8">
        <v>16</v>
      </c>
      <c r="O521" s="8">
        <v>21</v>
      </c>
      <c r="P521" s="8">
        <v>21</v>
      </c>
      <c r="Q521" s="8">
        <v>21</v>
      </c>
      <c r="R521" s="8">
        <v>21</v>
      </c>
      <c r="S521" s="8">
        <v>21</v>
      </c>
      <c r="T521" s="8">
        <v>21</v>
      </c>
      <c r="U521" s="8">
        <v>21</v>
      </c>
      <c r="V521" s="8">
        <v>21</v>
      </c>
      <c r="W521" s="8">
        <v>21</v>
      </c>
      <c r="X521" s="8">
        <v>21</v>
      </c>
      <c r="Y521" s="8">
        <v>21</v>
      </c>
      <c r="Z521" s="8">
        <v>16</v>
      </c>
      <c r="AA521" s="8">
        <v>16</v>
      </c>
      <c r="AB521" s="8">
        <v>16</v>
      </c>
      <c r="AC521" s="8">
        <v>16</v>
      </c>
      <c r="AD521" s="8">
        <v>16</v>
      </c>
      <c r="AE521" s="8">
        <v>16</v>
      </c>
    </row>
    <row r="522" spans="1:31" x14ac:dyDescent="0.25">
      <c r="A522" s="8" t="s">
        <v>350</v>
      </c>
      <c r="B522" s="8" t="s">
        <v>213</v>
      </c>
      <c r="C522" s="8" t="s">
        <v>214</v>
      </c>
      <c r="D522" s="8" t="s">
        <v>1779</v>
      </c>
      <c r="E522" s="9">
        <v>41640</v>
      </c>
      <c r="F522" s="9">
        <v>42004</v>
      </c>
      <c r="G522" s="8" t="s">
        <v>200</v>
      </c>
      <c r="H522" s="8">
        <v>16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25">
      <c r="A523" s="8" t="s">
        <v>350</v>
      </c>
      <c r="B523" s="8" t="s">
        <v>213</v>
      </c>
      <c r="C523" s="8" t="s">
        <v>214</v>
      </c>
      <c r="D523" s="8" t="s">
        <v>205</v>
      </c>
      <c r="E523" s="9">
        <v>41640</v>
      </c>
      <c r="F523" s="9">
        <v>42004</v>
      </c>
      <c r="G523" s="8" t="s">
        <v>199</v>
      </c>
      <c r="H523" s="8">
        <v>16</v>
      </c>
      <c r="I523" s="8">
        <v>16</v>
      </c>
      <c r="J523" s="8">
        <v>16</v>
      </c>
      <c r="K523" s="8">
        <v>16</v>
      </c>
      <c r="L523" s="8">
        <v>16</v>
      </c>
      <c r="M523" s="8">
        <v>16</v>
      </c>
      <c r="N523" s="8">
        <v>21</v>
      </c>
      <c r="O523" s="8">
        <v>21</v>
      </c>
      <c r="P523" s="8">
        <v>21</v>
      </c>
      <c r="Q523" s="8">
        <v>21</v>
      </c>
      <c r="R523" s="8">
        <v>21</v>
      </c>
      <c r="S523" s="8">
        <v>21</v>
      </c>
      <c r="T523" s="8">
        <v>21</v>
      </c>
      <c r="U523" s="8">
        <v>21</v>
      </c>
      <c r="V523" s="8">
        <v>21</v>
      </c>
      <c r="W523" s="8">
        <v>21</v>
      </c>
      <c r="X523" s="8">
        <v>21</v>
      </c>
      <c r="Y523" s="8">
        <v>21</v>
      </c>
      <c r="Z523" s="8">
        <v>21</v>
      </c>
      <c r="AA523" s="8">
        <v>21</v>
      </c>
      <c r="AB523" s="8">
        <v>21</v>
      </c>
      <c r="AC523" s="8">
        <v>16</v>
      </c>
      <c r="AD523" s="8">
        <v>16</v>
      </c>
      <c r="AE523" s="8">
        <v>16</v>
      </c>
    </row>
    <row r="524" spans="1:31" x14ac:dyDescent="0.25">
      <c r="A524" s="8" t="s">
        <v>274</v>
      </c>
      <c r="B524" s="8" t="s">
        <v>208</v>
      </c>
      <c r="C524" s="8" t="s">
        <v>209</v>
      </c>
      <c r="D524" s="8" t="s">
        <v>445</v>
      </c>
      <c r="E524" s="9">
        <v>41640</v>
      </c>
      <c r="F524" s="9">
        <v>42004</v>
      </c>
      <c r="G524" s="8" t="s">
        <v>199</v>
      </c>
      <c r="H524" s="8">
        <v>1</v>
      </c>
      <c r="I524" s="8">
        <v>1</v>
      </c>
      <c r="J524" s="8">
        <v>1</v>
      </c>
      <c r="K524" s="8">
        <v>1</v>
      </c>
      <c r="L524" s="8">
        <v>1</v>
      </c>
      <c r="M524" s="8">
        <v>1</v>
      </c>
      <c r="N524" s="8">
        <v>1</v>
      </c>
      <c r="O524" s="8">
        <v>0.5</v>
      </c>
      <c r="P524" s="8">
        <v>0.5</v>
      </c>
      <c r="Q524" s="8">
        <v>0.5</v>
      </c>
      <c r="R524" s="8">
        <v>0.5</v>
      </c>
      <c r="S524" s="8">
        <v>0.5</v>
      </c>
      <c r="T524" s="8">
        <v>0.5</v>
      </c>
      <c r="U524" s="8">
        <v>0.5</v>
      </c>
      <c r="V524" s="8">
        <v>0.5</v>
      </c>
      <c r="W524" s="8">
        <v>0.5</v>
      </c>
      <c r="X524" s="8">
        <v>0.5</v>
      </c>
      <c r="Y524" s="8">
        <v>0.5</v>
      </c>
      <c r="Z524" s="8">
        <v>0.5</v>
      </c>
      <c r="AA524" s="8">
        <v>0.5</v>
      </c>
      <c r="AB524" s="8">
        <v>0.5</v>
      </c>
      <c r="AC524" s="8">
        <v>1</v>
      </c>
      <c r="AD524" s="8">
        <v>1</v>
      </c>
      <c r="AE524" s="8">
        <v>1</v>
      </c>
    </row>
    <row r="525" spans="1:31" x14ac:dyDescent="0.25">
      <c r="A525" s="8" t="s">
        <v>454</v>
      </c>
      <c r="B525" s="8" t="s">
        <v>254</v>
      </c>
      <c r="C525" s="8" t="s">
        <v>209</v>
      </c>
      <c r="D525" s="8" t="s">
        <v>1779</v>
      </c>
      <c r="E525" s="9">
        <v>41640</v>
      </c>
      <c r="F525" s="9">
        <v>42004</v>
      </c>
      <c r="G525" s="8" t="s">
        <v>199</v>
      </c>
      <c r="H525" s="8">
        <v>0.1</v>
      </c>
      <c r="I525" s="8">
        <v>0.1</v>
      </c>
      <c r="J525" s="8">
        <v>0.1</v>
      </c>
      <c r="K525" s="8">
        <v>0.1</v>
      </c>
      <c r="L525" s="8">
        <v>0.1</v>
      </c>
      <c r="M525" s="8">
        <v>0.1</v>
      </c>
      <c r="N525" s="8">
        <v>0.1</v>
      </c>
      <c r="O525" s="8">
        <v>0.1</v>
      </c>
      <c r="P525" s="8">
        <v>0.15</v>
      </c>
      <c r="Q525" s="8">
        <v>0.15</v>
      </c>
      <c r="R525" s="8">
        <v>0.25</v>
      </c>
      <c r="S525" s="8">
        <v>0.25</v>
      </c>
      <c r="T525" s="8">
        <v>0.25</v>
      </c>
      <c r="U525" s="8">
        <v>0.15</v>
      </c>
      <c r="V525" s="8">
        <v>0.15</v>
      </c>
      <c r="W525" s="8">
        <v>0.1</v>
      </c>
      <c r="X525" s="8">
        <v>0.1</v>
      </c>
      <c r="Y525" s="8">
        <v>0.1</v>
      </c>
      <c r="Z525" s="8">
        <v>0.1</v>
      </c>
      <c r="AA525" s="8">
        <v>0.1</v>
      </c>
      <c r="AB525" s="8">
        <v>0.1</v>
      </c>
      <c r="AC525" s="8">
        <v>0.1</v>
      </c>
      <c r="AD525" s="8">
        <v>0.1</v>
      </c>
      <c r="AE525" s="8">
        <v>0.1</v>
      </c>
    </row>
    <row r="526" spans="1:31" x14ac:dyDescent="0.25">
      <c r="A526" s="8" t="s">
        <v>454</v>
      </c>
      <c r="B526" s="8" t="s">
        <v>254</v>
      </c>
      <c r="C526" s="8" t="s">
        <v>209</v>
      </c>
      <c r="D526" s="8" t="s">
        <v>205</v>
      </c>
      <c r="E526" s="9">
        <v>41640</v>
      </c>
      <c r="F526" s="9">
        <v>42004</v>
      </c>
      <c r="G526" s="8" t="s">
        <v>200</v>
      </c>
      <c r="H526" s="8">
        <v>0.1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25">
      <c r="A527" s="8" t="s">
        <v>454</v>
      </c>
      <c r="B527" s="8" t="s">
        <v>254</v>
      </c>
      <c r="C527" s="8" t="s">
        <v>209</v>
      </c>
      <c r="D527" s="8" t="s">
        <v>222</v>
      </c>
      <c r="E527" s="9">
        <v>41883</v>
      </c>
      <c r="F527" s="9">
        <v>42004</v>
      </c>
      <c r="G527" s="8" t="s">
        <v>200</v>
      </c>
      <c r="H527" s="8">
        <v>0.1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25">
      <c r="A528" s="8" t="s">
        <v>454</v>
      </c>
      <c r="B528" s="8" t="s">
        <v>254</v>
      </c>
      <c r="C528" s="8" t="s">
        <v>209</v>
      </c>
      <c r="D528" s="8" t="s">
        <v>230</v>
      </c>
      <c r="E528" s="9">
        <v>41883</v>
      </c>
      <c r="F528" s="9">
        <v>42004</v>
      </c>
      <c r="G528" s="8" t="s">
        <v>199</v>
      </c>
      <c r="H528" s="8">
        <v>0.1</v>
      </c>
      <c r="I528" s="8">
        <v>0.1</v>
      </c>
      <c r="J528" s="8">
        <v>0.1</v>
      </c>
      <c r="K528" s="8">
        <v>0.1</v>
      </c>
      <c r="L528" s="8">
        <v>0.1</v>
      </c>
      <c r="M528" s="8">
        <v>0.1</v>
      </c>
      <c r="N528" s="8">
        <v>0.1</v>
      </c>
      <c r="O528" s="8">
        <v>0.1</v>
      </c>
      <c r="P528" s="8">
        <v>0.15</v>
      </c>
      <c r="Q528" s="8">
        <v>0.15</v>
      </c>
      <c r="R528" s="8">
        <v>0.25</v>
      </c>
      <c r="S528" s="8">
        <v>0.25</v>
      </c>
      <c r="T528" s="8">
        <v>0.25</v>
      </c>
      <c r="U528" s="8">
        <v>0.15</v>
      </c>
      <c r="V528" s="8">
        <v>0.15</v>
      </c>
      <c r="W528" s="8">
        <v>0.1</v>
      </c>
      <c r="X528" s="8">
        <v>0.1</v>
      </c>
      <c r="Y528" s="8">
        <v>0.1</v>
      </c>
      <c r="Z528" s="8">
        <v>0.1</v>
      </c>
      <c r="AA528" s="8">
        <v>0.1</v>
      </c>
      <c r="AB528" s="8">
        <v>0.1</v>
      </c>
      <c r="AC528" s="8">
        <v>0.1</v>
      </c>
      <c r="AD528" s="8">
        <v>0.1</v>
      </c>
      <c r="AE528" s="8">
        <v>0.1</v>
      </c>
    </row>
    <row r="529" spans="1:31" x14ac:dyDescent="0.25">
      <c r="A529" s="8" t="s">
        <v>454</v>
      </c>
      <c r="B529" s="8" t="s">
        <v>254</v>
      </c>
      <c r="C529" s="8" t="s">
        <v>209</v>
      </c>
      <c r="D529" s="8" t="s">
        <v>222</v>
      </c>
      <c r="E529" s="9">
        <v>41821</v>
      </c>
      <c r="F529" s="9">
        <v>41883</v>
      </c>
      <c r="G529" s="8" t="s">
        <v>200</v>
      </c>
      <c r="H529" s="8">
        <v>0.1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25">
      <c r="A530" s="8" t="s">
        <v>454</v>
      </c>
      <c r="B530" s="8" t="s">
        <v>254</v>
      </c>
      <c r="C530" s="8" t="s">
        <v>209</v>
      </c>
      <c r="D530" s="8" t="s">
        <v>230</v>
      </c>
      <c r="E530" s="9">
        <v>41821</v>
      </c>
      <c r="F530" s="9">
        <v>41883</v>
      </c>
      <c r="G530" s="8" t="s">
        <v>199</v>
      </c>
      <c r="H530" s="8">
        <v>0.1</v>
      </c>
      <c r="I530" s="8">
        <v>0.1</v>
      </c>
      <c r="J530" s="8">
        <v>0.1</v>
      </c>
      <c r="K530" s="8">
        <v>0.1</v>
      </c>
      <c r="L530" s="8">
        <v>0.1</v>
      </c>
      <c r="M530" s="8">
        <v>0.1</v>
      </c>
      <c r="N530" s="8">
        <v>0.1</v>
      </c>
      <c r="O530" s="8">
        <v>0.1</v>
      </c>
      <c r="P530" s="8">
        <v>0.13</v>
      </c>
      <c r="Q530" s="8">
        <v>0.13</v>
      </c>
      <c r="R530" s="8">
        <v>0.2</v>
      </c>
      <c r="S530" s="8">
        <v>0.2</v>
      </c>
      <c r="T530" s="8">
        <v>0.2</v>
      </c>
      <c r="U530" s="8">
        <v>0.13</v>
      </c>
      <c r="V530" s="8">
        <v>0.13</v>
      </c>
      <c r="W530" s="8">
        <v>0.1</v>
      </c>
      <c r="X530" s="8">
        <v>0.1</v>
      </c>
      <c r="Y530" s="8">
        <v>0.1</v>
      </c>
      <c r="Z530" s="8">
        <v>0.1</v>
      </c>
      <c r="AA530" s="8">
        <v>0.1</v>
      </c>
      <c r="AB530" s="8">
        <v>0.1</v>
      </c>
      <c r="AC530" s="8">
        <v>0.1</v>
      </c>
      <c r="AD530" s="8">
        <v>0.1</v>
      </c>
      <c r="AE530" s="8">
        <v>0.1</v>
      </c>
    </row>
    <row r="531" spans="1:31" x14ac:dyDescent="0.25">
      <c r="A531" s="8" t="s">
        <v>454</v>
      </c>
      <c r="B531" s="8" t="s">
        <v>254</v>
      </c>
      <c r="C531" s="8" t="s">
        <v>209</v>
      </c>
      <c r="D531" s="8" t="s">
        <v>222</v>
      </c>
      <c r="E531" s="9">
        <v>41640</v>
      </c>
      <c r="F531" s="9">
        <v>41820</v>
      </c>
      <c r="G531" s="8" t="s">
        <v>200</v>
      </c>
      <c r="H531" s="8">
        <v>0.1</v>
      </c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25">
      <c r="A532" s="8" t="s">
        <v>380</v>
      </c>
      <c r="B532" s="8" t="s">
        <v>254</v>
      </c>
      <c r="C532" s="8" t="s">
        <v>209</v>
      </c>
      <c r="D532" s="8" t="s">
        <v>1779</v>
      </c>
      <c r="E532" s="9">
        <v>41640</v>
      </c>
      <c r="F532" s="9">
        <v>42004</v>
      </c>
      <c r="G532" s="8" t="s">
        <v>199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1</v>
      </c>
      <c r="O532" s="8">
        <v>1</v>
      </c>
      <c r="P532" s="8">
        <v>1</v>
      </c>
      <c r="Q532" s="8">
        <v>1</v>
      </c>
      <c r="R532" s="8">
        <v>1</v>
      </c>
      <c r="S532" s="8">
        <v>1</v>
      </c>
      <c r="T532" s="8">
        <v>1</v>
      </c>
      <c r="U532" s="8">
        <v>1</v>
      </c>
      <c r="V532" s="8">
        <v>1</v>
      </c>
      <c r="W532" s="8">
        <v>1</v>
      </c>
      <c r="X532" s="8">
        <v>1</v>
      </c>
      <c r="Y532" s="8">
        <v>1</v>
      </c>
      <c r="Z532" s="8">
        <v>1</v>
      </c>
      <c r="AA532" s="8">
        <v>1</v>
      </c>
      <c r="AB532" s="8">
        <v>1</v>
      </c>
      <c r="AC532" s="8">
        <v>0</v>
      </c>
      <c r="AD532" s="8">
        <v>0</v>
      </c>
      <c r="AE532" s="8">
        <v>0</v>
      </c>
    </row>
    <row r="533" spans="1:31" x14ac:dyDescent="0.25">
      <c r="A533" s="8" t="s">
        <v>380</v>
      </c>
      <c r="B533" s="8" t="s">
        <v>254</v>
      </c>
      <c r="C533" s="8" t="s">
        <v>209</v>
      </c>
      <c r="D533" s="8" t="s">
        <v>488</v>
      </c>
      <c r="E533" s="9">
        <v>41640</v>
      </c>
      <c r="F533" s="9">
        <v>42004</v>
      </c>
      <c r="G533" s="8" t="s">
        <v>200</v>
      </c>
      <c r="H533" s="8">
        <v>0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25">
      <c r="A534" s="8" t="s">
        <v>415</v>
      </c>
      <c r="B534" s="8" t="s">
        <v>254</v>
      </c>
      <c r="C534" s="8" t="s">
        <v>209</v>
      </c>
      <c r="D534" s="8" t="s">
        <v>1779</v>
      </c>
      <c r="E534" s="9">
        <v>41640</v>
      </c>
      <c r="F534" s="9">
        <v>42004</v>
      </c>
      <c r="G534" s="8" t="s">
        <v>199</v>
      </c>
      <c r="H534" s="8">
        <v>0.02</v>
      </c>
      <c r="I534" s="8">
        <v>0.02</v>
      </c>
      <c r="J534" s="8">
        <v>0.02</v>
      </c>
      <c r="K534" s="8">
        <v>0.02</v>
      </c>
      <c r="L534" s="8">
        <v>0.02</v>
      </c>
      <c r="M534" s="8">
        <v>0.02</v>
      </c>
      <c r="N534" s="8">
        <v>0.02</v>
      </c>
      <c r="O534" s="8">
        <v>0.02</v>
      </c>
      <c r="P534" s="8">
        <v>0.15</v>
      </c>
      <c r="Q534" s="8">
        <v>0.15</v>
      </c>
      <c r="R534" s="8">
        <v>0.2</v>
      </c>
      <c r="S534" s="8">
        <v>0.2</v>
      </c>
      <c r="T534" s="8">
        <v>0.2</v>
      </c>
      <c r="U534" s="8">
        <v>0.1</v>
      </c>
      <c r="V534" s="8">
        <v>0.1</v>
      </c>
      <c r="W534" s="8">
        <v>0.02</v>
      </c>
      <c r="X534" s="8">
        <v>0.02</v>
      </c>
      <c r="Y534" s="8">
        <v>0.02</v>
      </c>
      <c r="Z534" s="8">
        <v>0.02</v>
      </c>
      <c r="AA534" s="8">
        <v>0.02</v>
      </c>
      <c r="AB534" s="8">
        <v>0.02</v>
      </c>
      <c r="AC534" s="8">
        <v>0.02</v>
      </c>
      <c r="AD534" s="8">
        <v>0.02</v>
      </c>
      <c r="AE534" s="8">
        <v>0.02</v>
      </c>
    </row>
    <row r="535" spans="1:31" x14ac:dyDescent="0.25">
      <c r="A535" s="8" t="s">
        <v>415</v>
      </c>
      <c r="B535" s="8" t="s">
        <v>254</v>
      </c>
      <c r="C535" s="8" t="s">
        <v>209</v>
      </c>
      <c r="D535" s="8" t="s">
        <v>205</v>
      </c>
      <c r="E535" s="9">
        <v>41640</v>
      </c>
      <c r="F535" s="9">
        <v>42004</v>
      </c>
      <c r="G535" s="8" t="s">
        <v>200</v>
      </c>
      <c r="H535" s="8">
        <v>0.02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25">
      <c r="A536" s="8" t="s">
        <v>415</v>
      </c>
      <c r="B536" s="8" t="s">
        <v>254</v>
      </c>
      <c r="C536" s="8" t="s">
        <v>209</v>
      </c>
      <c r="D536" s="8" t="s">
        <v>222</v>
      </c>
      <c r="E536" s="9">
        <v>41883</v>
      </c>
      <c r="F536" s="9">
        <v>42004</v>
      </c>
      <c r="G536" s="8" t="s">
        <v>200</v>
      </c>
      <c r="H536" s="8">
        <v>0.02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25">
      <c r="A537" s="8" t="s">
        <v>415</v>
      </c>
      <c r="B537" s="8" t="s">
        <v>254</v>
      </c>
      <c r="C537" s="8" t="s">
        <v>209</v>
      </c>
      <c r="D537" s="8" t="s">
        <v>230</v>
      </c>
      <c r="E537" s="9">
        <v>41883</v>
      </c>
      <c r="F537" s="9">
        <v>42004</v>
      </c>
      <c r="G537" s="8" t="s">
        <v>199</v>
      </c>
      <c r="H537" s="8">
        <v>0.02</v>
      </c>
      <c r="I537" s="8">
        <v>0.02</v>
      </c>
      <c r="J537" s="8">
        <v>0.02</v>
      </c>
      <c r="K537" s="8">
        <v>0.02</v>
      </c>
      <c r="L537" s="8">
        <v>0.02</v>
      </c>
      <c r="M537" s="8">
        <v>0.02</v>
      </c>
      <c r="N537" s="8">
        <v>0.02</v>
      </c>
      <c r="O537" s="8">
        <v>0.02</v>
      </c>
      <c r="P537" s="8">
        <v>0.15</v>
      </c>
      <c r="Q537" s="8">
        <v>0.15</v>
      </c>
      <c r="R537" s="8">
        <v>0.2</v>
      </c>
      <c r="S537" s="8">
        <v>0.2</v>
      </c>
      <c r="T537" s="8">
        <v>0.2</v>
      </c>
      <c r="U537" s="8">
        <v>0.1</v>
      </c>
      <c r="V537" s="8">
        <v>0.1</v>
      </c>
      <c r="W537" s="8">
        <v>0.02</v>
      </c>
      <c r="X537" s="8">
        <v>0.02</v>
      </c>
      <c r="Y537" s="8">
        <v>0.02</v>
      </c>
      <c r="Z537" s="8">
        <v>0.02</v>
      </c>
      <c r="AA537" s="8">
        <v>0.02</v>
      </c>
      <c r="AB537" s="8">
        <v>0.02</v>
      </c>
      <c r="AC537" s="8">
        <v>0.02</v>
      </c>
      <c r="AD537" s="8">
        <v>0.02</v>
      </c>
      <c r="AE537" s="8">
        <v>0.02</v>
      </c>
    </row>
    <row r="538" spans="1:31" x14ac:dyDescent="0.25">
      <c r="A538" s="8" t="s">
        <v>415</v>
      </c>
      <c r="B538" s="8" t="s">
        <v>254</v>
      </c>
      <c r="C538" s="8" t="s">
        <v>209</v>
      </c>
      <c r="D538" s="8" t="s">
        <v>222</v>
      </c>
      <c r="E538" s="9">
        <v>41821</v>
      </c>
      <c r="F538" s="9">
        <v>41883</v>
      </c>
      <c r="G538" s="8" t="s">
        <v>200</v>
      </c>
      <c r="H538" s="8">
        <v>0.02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25">
      <c r="A539" s="8" t="s">
        <v>415</v>
      </c>
      <c r="B539" s="8" t="s">
        <v>254</v>
      </c>
      <c r="C539" s="8" t="s">
        <v>209</v>
      </c>
      <c r="D539" s="8" t="s">
        <v>230</v>
      </c>
      <c r="E539" s="9">
        <v>41821</v>
      </c>
      <c r="F539" s="9">
        <v>41883</v>
      </c>
      <c r="G539" s="8" t="s">
        <v>199</v>
      </c>
      <c r="H539" s="8">
        <v>0.02</v>
      </c>
      <c r="I539" s="8">
        <v>0.02</v>
      </c>
      <c r="J539" s="8">
        <v>0.02</v>
      </c>
      <c r="K539" s="8">
        <v>0.02</v>
      </c>
      <c r="L539" s="8">
        <v>0.02</v>
      </c>
      <c r="M539" s="8">
        <v>0.02</v>
      </c>
      <c r="N539" s="8">
        <v>0.02</v>
      </c>
      <c r="O539" s="8">
        <v>0.02</v>
      </c>
      <c r="P539" s="8">
        <v>0.1</v>
      </c>
      <c r="Q539" s="8">
        <v>0.1</v>
      </c>
      <c r="R539" s="8">
        <v>0.15</v>
      </c>
      <c r="S539" s="8">
        <v>0.15</v>
      </c>
      <c r="T539" s="8">
        <v>0.15</v>
      </c>
      <c r="U539" s="8">
        <v>0.1</v>
      </c>
      <c r="V539" s="8">
        <v>0.1</v>
      </c>
      <c r="W539" s="8">
        <v>0.02</v>
      </c>
      <c r="X539" s="8">
        <v>0.02</v>
      </c>
      <c r="Y539" s="8">
        <v>0.02</v>
      </c>
      <c r="Z539" s="8">
        <v>0.02</v>
      </c>
      <c r="AA539" s="8">
        <v>0.02</v>
      </c>
      <c r="AB539" s="8">
        <v>0.02</v>
      </c>
      <c r="AC539" s="8">
        <v>0.02</v>
      </c>
      <c r="AD539" s="8">
        <v>0.02</v>
      </c>
      <c r="AE539" s="8">
        <v>0.02</v>
      </c>
    </row>
    <row r="540" spans="1:31" x14ac:dyDescent="0.25">
      <c r="A540" s="8" t="s">
        <v>415</v>
      </c>
      <c r="B540" s="8" t="s">
        <v>254</v>
      </c>
      <c r="C540" s="8" t="s">
        <v>209</v>
      </c>
      <c r="D540" s="8" t="s">
        <v>222</v>
      </c>
      <c r="E540" s="9">
        <v>41640</v>
      </c>
      <c r="F540" s="9">
        <v>41820</v>
      </c>
      <c r="G540" s="8" t="s">
        <v>200</v>
      </c>
      <c r="H540" s="8">
        <v>0.02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25">
      <c r="A541" s="8" t="s">
        <v>362</v>
      </c>
      <c r="B541" s="8" t="s">
        <v>226</v>
      </c>
      <c r="C541" s="8" t="s">
        <v>209</v>
      </c>
      <c r="D541" s="8" t="s">
        <v>1779</v>
      </c>
      <c r="E541" s="9">
        <v>41640</v>
      </c>
      <c r="F541" s="9">
        <v>42004</v>
      </c>
      <c r="G541" s="8" t="s">
        <v>199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0.95</v>
      </c>
      <c r="Q541" s="8">
        <v>0.95</v>
      </c>
      <c r="R541" s="8">
        <v>0.95</v>
      </c>
      <c r="S541" s="8">
        <v>0.95</v>
      </c>
      <c r="T541" s="8">
        <v>0.95</v>
      </c>
      <c r="U541" s="8">
        <v>0.95</v>
      </c>
      <c r="V541" s="8">
        <v>0.95</v>
      </c>
      <c r="W541" s="8">
        <v>0.95</v>
      </c>
      <c r="X541" s="8">
        <v>0.95</v>
      </c>
      <c r="Y541" s="8">
        <v>0.15</v>
      </c>
      <c r="Z541" s="8">
        <v>0.15</v>
      </c>
      <c r="AA541" s="8">
        <v>0.15</v>
      </c>
      <c r="AB541" s="8">
        <v>0.15</v>
      </c>
      <c r="AC541" s="8">
        <v>0</v>
      </c>
      <c r="AD541" s="8">
        <v>0</v>
      </c>
      <c r="AE541" s="8">
        <v>0</v>
      </c>
    </row>
    <row r="542" spans="1:31" x14ac:dyDescent="0.25">
      <c r="A542" s="8" t="s">
        <v>362</v>
      </c>
      <c r="B542" s="8" t="s">
        <v>226</v>
      </c>
      <c r="C542" s="8" t="s">
        <v>209</v>
      </c>
      <c r="D542" s="8" t="s">
        <v>205</v>
      </c>
      <c r="E542" s="9">
        <v>41640</v>
      </c>
      <c r="F542" s="9">
        <v>42004</v>
      </c>
      <c r="G542" s="8" t="s">
        <v>200</v>
      </c>
      <c r="H542" s="8">
        <v>0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25">
      <c r="A543" s="8" t="s">
        <v>362</v>
      </c>
      <c r="B543" s="8" t="s">
        <v>226</v>
      </c>
      <c r="C543" s="8" t="s">
        <v>209</v>
      </c>
      <c r="D543" s="8" t="s">
        <v>222</v>
      </c>
      <c r="E543" s="9">
        <v>41883</v>
      </c>
      <c r="F543" s="9">
        <v>42004</v>
      </c>
      <c r="G543" s="8" t="s">
        <v>200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25">
      <c r="A544" s="8" t="s">
        <v>362</v>
      </c>
      <c r="B544" s="8" t="s">
        <v>226</v>
      </c>
      <c r="C544" s="8" t="s">
        <v>209</v>
      </c>
      <c r="D544" s="8" t="s">
        <v>230</v>
      </c>
      <c r="E544" s="9">
        <v>41883</v>
      </c>
      <c r="F544" s="9">
        <v>42004</v>
      </c>
      <c r="G544" s="8" t="s">
        <v>199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0.95</v>
      </c>
      <c r="Q544" s="8">
        <v>0.95</v>
      </c>
      <c r="R544" s="8">
        <v>0.95</v>
      </c>
      <c r="S544" s="8">
        <v>0.95</v>
      </c>
      <c r="T544" s="8">
        <v>0.95</v>
      </c>
      <c r="U544" s="8">
        <v>0.95</v>
      </c>
      <c r="V544" s="8">
        <v>0.95</v>
      </c>
      <c r="W544" s="8">
        <v>0.95</v>
      </c>
      <c r="X544" s="8">
        <v>0.95</v>
      </c>
      <c r="Y544" s="8">
        <v>0.15</v>
      </c>
      <c r="Z544" s="8">
        <v>0.15</v>
      </c>
      <c r="AA544" s="8">
        <v>0.15</v>
      </c>
      <c r="AB544" s="8">
        <v>0.15</v>
      </c>
      <c r="AC544" s="8">
        <v>0</v>
      </c>
      <c r="AD544" s="8">
        <v>0</v>
      </c>
      <c r="AE544" s="8">
        <v>0</v>
      </c>
    </row>
    <row r="545" spans="1:31" x14ac:dyDescent="0.25">
      <c r="A545" s="8" t="s">
        <v>362</v>
      </c>
      <c r="B545" s="8" t="s">
        <v>226</v>
      </c>
      <c r="C545" s="8" t="s">
        <v>209</v>
      </c>
      <c r="D545" s="8" t="s">
        <v>222</v>
      </c>
      <c r="E545" s="9">
        <v>41821</v>
      </c>
      <c r="F545" s="9">
        <v>41883</v>
      </c>
      <c r="G545" s="8" t="s">
        <v>200</v>
      </c>
      <c r="H545" s="8">
        <v>0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25">
      <c r="A546" s="8" t="s">
        <v>362</v>
      </c>
      <c r="B546" s="8" t="s">
        <v>226</v>
      </c>
      <c r="C546" s="8" t="s">
        <v>209</v>
      </c>
      <c r="D546" s="8" t="s">
        <v>230</v>
      </c>
      <c r="E546" s="9">
        <v>41821</v>
      </c>
      <c r="F546" s="9">
        <v>41883</v>
      </c>
      <c r="G546" s="8" t="s">
        <v>199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0.5</v>
      </c>
      <c r="Q546" s="8">
        <v>0.5</v>
      </c>
      <c r="R546" s="8">
        <v>0.5</v>
      </c>
      <c r="S546" s="8">
        <v>0.5</v>
      </c>
      <c r="T546" s="8">
        <v>0.5</v>
      </c>
      <c r="U546" s="8">
        <v>0.5</v>
      </c>
      <c r="V546" s="8">
        <v>0.5</v>
      </c>
      <c r="W546" s="8">
        <v>0.5</v>
      </c>
      <c r="X546" s="8">
        <v>0.5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8">
        <v>0</v>
      </c>
      <c r="AE546" s="8">
        <v>0</v>
      </c>
    </row>
    <row r="547" spans="1:31" x14ac:dyDescent="0.25">
      <c r="A547" s="8" t="s">
        <v>362</v>
      </c>
      <c r="B547" s="8" t="s">
        <v>226</v>
      </c>
      <c r="C547" s="8" t="s">
        <v>209</v>
      </c>
      <c r="D547" s="8" t="s">
        <v>222</v>
      </c>
      <c r="E547" s="9">
        <v>41640</v>
      </c>
      <c r="F547" s="9">
        <v>41820</v>
      </c>
      <c r="G547" s="8" t="s">
        <v>200</v>
      </c>
      <c r="H547" s="8">
        <v>0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25">
      <c r="A548" s="8" t="s">
        <v>434</v>
      </c>
      <c r="B548" s="8" t="s">
        <v>221</v>
      </c>
      <c r="C548" s="8" t="s">
        <v>209</v>
      </c>
      <c r="D548" s="8" t="s">
        <v>445</v>
      </c>
      <c r="E548" s="9">
        <v>41640</v>
      </c>
      <c r="F548" s="9">
        <v>42004</v>
      </c>
      <c r="G548" s="8" t="s">
        <v>200</v>
      </c>
      <c r="H548" s="8">
        <v>0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x14ac:dyDescent="0.25">
      <c r="A549" s="8" t="s">
        <v>364</v>
      </c>
      <c r="B549" s="8" t="s">
        <v>202</v>
      </c>
      <c r="C549" s="8" t="s">
        <v>203</v>
      </c>
      <c r="D549" s="8" t="s">
        <v>445</v>
      </c>
      <c r="E549" s="9">
        <v>41640</v>
      </c>
      <c r="F549" s="9">
        <v>42004</v>
      </c>
      <c r="G549" s="8" t="s">
        <v>200</v>
      </c>
      <c r="H549" s="8">
        <v>120</v>
      </c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x14ac:dyDescent="0.25">
      <c r="A550" s="8" t="s">
        <v>352</v>
      </c>
      <c r="B550" s="8" t="s">
        <v>254</v>
      </c>
      <c r="C550" s="8" t="s">
        <v>209</v>
      </c>
      <c r="D550" s="8" t="s">
        <v>204</v>
      </c>
      <c r="E550" s="9">
        <v>41640</v>
      </c>
      <c r="F550" s="9">
        <v>42004</v>
      </c>
      <c r="G550" s="8" t="s">
        <v>199</v>
      </c>
      <c r="H550" s="8">
        <v>0.4</v>
      </c>
      <c r="I550" s="8">
        <v>0.4</v>
      </c>
      <c r="J550" s="8">
        <v>0.4</v>
      </c>
      <c r="K550" s="8">
        <v>0.4</v>
      </c>
      <c r="L550" s="8">
        <v>0.4</v>
      </c>
      <c r="M550" s="8">
        <v>0.4</v>
      </c>
      <c r="N550" s="8">
        <v>0.4</v>
      </c>
      <c r="O550" s="8">
        <v>0.4</v>
      </c>
      <c r="P550" s="8">
        <v>0.9</v>
      </c>
      <c r="Q550" s="8">
        <v>0.9</v>
      </c>
      <c r="R550" s="8">
        <v>0.9</v>
      </c>
      <c r="S550" s="8">
        <v>0.9</v>
      </c>
      <c r="T550" s="8">
        <v>0.8</v>
      </c>
      <c r="U550" s="8">
        <v>0.9</v>
      </c>
      <c r="V550" s="8">
        <v>0.9</v>
      </c>
      <c r="W550" s="8">
        <v>0.9</v>
      </c>
      <c r="X550" s="8">
        <v>0.9</v>
      </c>
      <c r="Y550" s="8">
        <v>0.5</v>
      </c>
      <c r="Z550" s="8">
        <v>0.4</v>
      </c>
      <c r="AA550" s="8">
        <v>0.4</v>
      </c>
      <c r="AB550" s="8">
        <v>0.4</v>
      </c>
      <c r="AC550" s="8">
        <v>0.4</v>
      </c>
      <c r="AD550" s="8">
        <v>0.4</v>
      </c>
      <c r="AE550" s="8">
        <v>0.4</v>
      </c>
    </row>
    <row r="551" spans="1:31" x14ac:dyDescent="0.25">
      <c r="A551" s="8" t="s">
        <v>352</v>
      </c>
      <c r="B551" s="8" t="s">
        <v>254</v>
      </c>
      <c r="C551" s="8" t="s">
        <v>209</v>
      </c>
      <c r="D551" s="8" t="s">
        <v>205</v>
      </c>
      <c r="E551" s="9">
        <v>41640</v>
      </c>
      <c r="F551" s="9">
        <v>42004</v>
      </c>
      <c r="G551" s="8" t="s">
        <v>200</v>
      </c>
      <c r="H551" s="8">
        <v>0</v>
      </c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x14ac:dyDescent="0.25">
      <c r="A552" s="8" t="s">
        <v>352</v>
      </c>
      <c r="B552" s="8" t="s">
        <v>254</v>
      </c>
      <c r="C552" s="8" t="s">
        <v>209</v>
      </c>
      <c r="D552" s="8" t="s">
        <v>206</v>
      </c>
      <c r="E552" s="9">
        <v>41640</v>
      </c>
      <c r="F552" s="9">
        <v>42004</v>
      </c>
      <c r="G552" s="8" t="s">
        <v>200</v>
      </c>
      <c r="H552" s="8">
        <v>1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x14ac:dyDescent="0.25">
      <c r="A553" s="8" t="s">
        <v>352</v>
      </c>
      <c r="B553" s="8" t="s">
        <v>254</v>
      </c>
      <c r="C553" s="8" t="s">
        <v>209</v>
      </c>
      <c r="D553" s="8" t="s">
        <v>210</v>
      </c>
      <c r="E553" s="9">
        <v>41640</v>
      </c>
      <c r="F553" s="9">
        <v>42004</v>
      </c>
      <c r="G553" s="8" t="s">
        <v>200</v>
      </c>
      <c r="H553" s="8">
        <v>0.3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x14ac:dyDescent="0.25">
      <c r="A554" s="8" t="s">
        <v>352</v>
      </c>
      <c r="B554" s="8" t="s">
        <v>254</v>
      </c>
      <c r="C554" s="8" t="s">
        <v>209</v>
      </c>
      <c r="D554" s="8" t="s">
        <v>211</v>
      </c>
      <c r="E554" s="9">
        <v>41640</v>
      </c>
      <c r="F554" s="9">
        <v>42004</v>
      </c>
      <c r="G554" s="8" t="s">
        <v>199</v>
      </c>
      <c r="H554" s="8">
        <v>0.3</v>
      </c>
      <c r="I554" s="8">
        <v>0.3</v>
      </c>
      <c r="J554" s="8">
        <v>0.3</v>
      </c>
      <c r="K554" s="8">
        <v>0.3</v>
      </c>
      <c r="L554" s="8">
        <v>0.3</v>
      </c>
      <c r="M554" s="8">
        <v>0.3</v>
      </c>
      <c r="N554" s="8">
        <v>0.4</v>
      </c>
      <c r="O554" s="8">
        <v>0.4</v>
      </c>
      <c r="P554" s="8">
        <v>0.5</v>
      </c>
      <c r="Q554" s="8">
        <v>0.5</v>
      </c>
      <c r="R554" s="8">
        <v>0.5</v>
      </c>
      <c r="S554" s="8">
        <v>0.5</v>
      </c>
      <c r="T554" s="8">
        <v>0.35</v>
      </c>
      <c r="U554" s="8">
        <v>0.35</v>
      </c>
      <c r="V554" s="8">
        <v>0.35</v>
      </c>
      <c r="W554" s="8">
        <v>0.35</v>
      </c>
      <c r="X554" s="8">
        <v>0.35</v>
      </c>
      <c r="Y554" s="8">
        <v>0.3</v>
      </c>
      <c r="Z554" s="8">
        <v>0.3</v>
      </c>
      <c r="AA554" s="8">
        <v>0.3</v>
      </c>
      <c r="AB554" s="8">
        <v>0.3</v>
      </c>
      <c r="AC554" s="8">
        <v>0.3</v>
      </c>
      <c r="AD554" s="8">
        <v>0.3</v>
      </c>
      <c r="AE554" s="8">
        <v>0.3</v>
      </c>
    </row>
    <row r="555" spans="1:31" x14ac:dyDescent="0.25">
      <c r="A555" s="8" t="s">
        <v>335</v>
      </c>
      <c r="B555" s="8" t="s">
        <v>216</v>
      </c>
      <c r="C555" s="8" t="s">
        <v>209</v>
      </c>
      <c r="D555" s="8" t="s">
        <v>204</v>
      </c>
      <c r="E555" s="9">
        <v>41640</v>
      </c>
      <c r="F555" s="9">
        <v>42004</v>
      </c>
      <c r="G555" s="8" t="s">
        <v>199</v>
      </c>
      <c r="H555" s="8">
        <v>0.05</v>
      </c>
      <c r="I555" s="8">
        <v>0.05</v>
      </c>
      <c r="J555" s="8">
        <v>0.05</v>
      </c>
      <c r="K555" s="8">
        <v>0.05</v>
      </c>
      <c r="L555" s="8">
        <v>0.05</v>
      </c>
      <c r="M555" s="8">
        <v>0.1</v>
      </c>
      <c r="N555" s="8">
        <v>0.1</v>
      </c>
      <c r="O555" s="8">
        <v>0.3</v>
      </c>
      <c r="P555" s="8">
        <v>0.9</v>
      </c>
      <c r="Q555" s="8">
        <v>0.9</v>
      </c>
      <c r="R555" s="8">
        <v>0.9</v>
      </c>
      <c r="S555" s="8">
        <v>0.9</v>
      </c>
      <c r="T555" s="8">
        <v>0.9</v>
      </c>
      <c r="U555" s="8">
        <v>0.9</v>
      </c>
      <c r="V555" s="8">
        <v>0.9</v>
      </c>
      <c r="W555" s="8">
        <v>0.9</v>
      </c>
      <c r="X555" s="8">
        <v>0.9</v>
      </c>
      <c r="Y555" s="8">
        <v>0.5</v>
      </c>
      <c r="Z555" s="8">
        <v>0.3</v>
      </c>
      <c r="AA555" s="8">
        <v>0.3</v>
      </c>
      <c r="AB555" s="8">
        <v>0.2</v>
      </c>
      <c r="AC555" s="8">
        <v>0.2</v>
      </c>
      <c r="AD555" s="8">
        <v>0.1</v>
      </c>
      <c r="AE555" s="8">
        <v>0.05</v>
      </c>
    </row>
    <row r="556" spans="1:31" x14ac:dyDescent="0.25">
      <c r="A556" s="8" t="s">
        <v>335</v>
      </c>
      <c r="B556" s="8" t="s">
        <v>216</v>
      </c>
      <c r="C556" s="8" t="s">
        <v>209</v>
      </c>
      <c r="D556" s="8" t="s">
        <v>205</v>
      </c>
      <c r="E556" s="9">
        <v>41640</v>
      </c>
      <c r="F556" s="9">
        <v>42004</v>
      </c>
      <c r="G556" s="8" t="s">
        <v>200</v>
      </c>
      <c r="H556" s="8">
        <v>0</v>
      </c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x14ac:dyDescent="0.25">
      <c r="A557" s="8" t="s">
        <v>335</v>
      </c>
      <c r="B557" s="8" t="s">
        <v>216</v>
      </c>
      <c r="C557" s="8" t="s">
        <v>209</v>
      </c>
      <c r="D557" s="8" t="s">
        <v>206</v>
      </c>
      <c r="E557" s="9">
        <v>41640</v>
      </c>
      <c r="F557" s="9">
        <v>42004</v>
      </c>
      <c r="G557" s="8" t="s">
        <v>200</v>
      </c>
      <c r="H557" s="8">
        <v>1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x14ac:dyDescent="0.25">
      <c r="A558" s="8" t="s">
        <v>335</v>
      </c>
      <c r="B558" s="8" t="s">
        <v>216</v>
      </c>
      <c r="C558" s="8" t="s">
        <v>209</v>
      </c>
      <c r="D558" s="8" t="s">
        <v>210</v>
      </c>
      <c r="E558" s="9">
        <v>41640</v>
      </c>
      <c r="F558" s="9">
        <v>42004</v>
      </c>
      <c r="G558" s="8" t="s">
        <v>200</v>
      </c>
      <c r="H558" s="8">
        <v>0.05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x14ac:dyDescent="0.25">
      <c r="A559" s="8" t="s">
        <v>335</v>
      </c>
      <c r="B559" s="8" t="s">
        <v>216</v>
      </c>
      <c r="C559" s="8" t="s">
        <v>209</v>
      </c>
      <c r="D559" s="8" t="s">
        <v>211</v>
      </c>
      <c r="E559" s="9">
        <v>41640</v>
      </c>
      <c r="F559" s="9">
        <v>42004</v>
      </c>
      <c r="G559" s="8" t="s">
        <v>199</v>
      </c>
      <c r="H559" s="8">
        <v>0.05</v>
      </c>
      <c r="I559" s="8">
        <v>0.05</v>
      </c>
      <c r="J559" s="8">
        <v>0.05</v>
      </c>
      <c r="K559" s="8">
        <v>0.05</v>
      </c>
      <c r="L559" s="8">
        <v>0.05</v>
      </c>
      <c r="M559" s="8">
        <v>0.05</v>
      </c>
      <c r="N559" s="8">
        <v>0.1</v>
      </c>
      <c r="O559" s="8">
        <v>0.1</v>
      </c>
      <c r="P559" s="8">
        <v>0.3</v>
      </c>
      <c r="Q559" s="8">
        <v>0.3</v>
      </c>
      <c r="R559" s="8">
        <v>0.3</v>
      </c>
      <c r="S559" s="8">
        <v>0.3</v>
      </c>
      <c r="T559" s="8">
        <v>0.15</v>
      </c>
      <c r="U559" s="8">
        <v>0.15</v>
      </c>
      <c r="V559" s="8">
        <v>0.15</v>
      </c>
      <c r="W559" s="8">
        <v>0.15</v>
      </c>
      <c r="X559" s="8">
        <v>0.15</v>
      </c>
      <c r="Y559" s="8">
        <v>0.05</v>
      </c>
      <c r="Z559" s="8">
        <v>0.05</v>
      </c>
      <c r="AA559" s="8">
        <v>0.05</v>
      </c>
      <c r="AB559" s="8">
        <v>0.05</v>
      </c>
      <c r="AC559" s="8">
        <v>0.05</v>
      </c>
      <c r="AD559" s="8">
        <v>0.05</v>
      </c>
      <c r="AE559" s="8">
        <v>0.05</v>
      </c>
    </row>
    <row r="560" spans="1:31" x14ac:dyDescent="0.25">
      <c r="A560" s="8" t="s">
        <v>247</v>
      </c>
      <c r="B560" s="8" t="s">
        <v>226</v>
      </c>
      <c r="C560" s="8" t="s">
        <v>209</v>
      </c>
      <c r="D560" s="8" t="s">
        <v>204</v>
      </c>
      <c r="E560" s="9">
        <v>41640</v>
      </c>
      <c r="F560" s="9">
        <v>42004</v>
      </c>
      <c r="G560" s="8" t="s">
        <v>199</v>
      </c>
      <c r="H560" s="8">
        <v>0</v>
      </c>
      <c r="I560" s="8">
        <v>0</v>
      </c>
      <c r="J560" s="8">
        <v>0</v>
      </c>
      <c r="K560" s="8">
        <v>0</v>
      </c>
      <c r="L560" s="8">
        <v>0</v>
      </c>
      <c r="M560" s="8">
        <v>0</v>
      </c>
      <c r="N560" s="8">
        <v>0.1</v>
      </c>
      <c r="O560" s="8">
        <v>0.2</v>
      </c>
      <c r="P560" s="8">
        <v>0.95</v>
      </c>
      <c r="Q560" s="8">
        <v>0.95</v>
      </c>
      <c r="R560" s="8">
        <v>0.95</v>
      </c>
      <c r="S560" s="8">
        <v>0.95</v>
      </c>
      <c r="T560" s="8">
        <v>0.5</v>
      </c>
      <c r="U560" s="8">
        <v>0.95</v>
      </c>
      <c r="V560" s="8">
        <v>0.95</v>
      </c>
      <c r="W560" s="8">
        <v>0.95</v>
      </c>
      <c r="X560" s="8">
        <v>0.95</v>
      </c>
      <c r="Y560" s="8">
        <v>0.3</v>
      </c>
      <c r="Z560" s="8">
        <v>0.1</v>
      </c>
      <c r="AA560" s="8">
        <v>0.1</v>
      </c>
      <c r="AB560" s="8">
        <v>0.05</v>
      </c>
      <c r="AC560" s="8">
        <v>0.05</v>
      </c>
      <c r="AD560" s="8">
        <v>0.05</v>
      </c>
      <c r="AE560" s="8">
        <v>0.05</v>
      </c>
    </row>
    <row r="561" spans="1:31" x14ac:dyDescent="0.25">
      <c r="A561" s="8" t="s">
        <v>247</v>
      </c>
      <c r="B561" s="8" t="s">
        <v>226</v>
      </c>
      <c r="C561" s="8" t="s">
        <v>209</v>
      </c>
      <c r="D561" s="8" t="s">
        <v>485</v>
      </c>
      <c r="E561" s="9">
        <v>41640</v>
      </c>
      <c r="F561" s="9">
        <v>42004</v>
      </c>
      <c r="G561" s="8" t="s">
        <v>200</v>
      </c>
      <c r="H561" s="8">
        <v>0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25">
      <c r="A562" s="8" t="s">
        <v>247</v>
      </c>
      <c r="B562" s="8" t="s">
        <v>226</v>
      </c>
      <c r="C562" s="8" t="s">
        <v>209</v>
      </c>
      <c r="D562" s="8" t="s">
        <v>206</v>
      </c>
      <c r="E562" s="9">
        <v>41640</v>
      </c>
      <c r="F562" s="9">
        <v>42004</v>
      </c>
      <c r="G562" s="8" t="s">
        <v>199</v>
      </c>
      <c r="H562" s="8">
        <v>0</v>
      </c>
      <c r="I562" s="8">
        <v>0</v>
      </c>
      <c r="J562" s="8">
        <v>0</v>
      </c>
      <c r="K562" s="8">
        <v>0</v>
      </c>
      <c r="L562" s="8">
        <v>0</v>
      </c>
      <c r="M562" s="8">
        <v>0</v>
      </c>
      <c r="N562" s="8">
        <v>1</v>
      </c>
      <c r="O562" s="8">
        <v>1</v>
      </c>
      <c r="P562" s="8">
        <v>1</v>
      </c>
      <c r="Q562" s="8">
        <v>1</v>
      </c>
      <c r="R562" s="8">
        <v>1</v>
      </c>
      <c r="S562" s="8">
        <v>1</v>
      </c>
      <c r="T562" s="8">
        <v>1</v>
      </c>
      <c r="U562" s="8">
        <v>1</v>
      </c>
      <c r="V562" s="8">
        <v>1</v>
      </c>
      <c r="W562" s="8">
        <v>1</v>
      </c>
      <c r="X562" s="8">
        <v>1</v>
      </c>
      <c r="Y562" s="8">
        <v>1</v>
      </c>
      <c r="Z562" s="8">
        <v>1</v>
      </c>
      <c r="AA562" s="8">
        <v>1</v>
      </c>
      <c r="AB562" s="8">
        <v>1</v>
      </c>
      <c r="AC562" s="8">
        <v>1</v>
      </c>
      <c r="AD562" s="8">
        <v>0.05</v>
      </c>
      <c r="AE562" s="8">
        <v>0.05</v>
      </c>
    </row>
    <row r="563" spans="1:31" x14ac:dyDescent="0.25">
      <c r="A563" s="8" t="s">
        <v>247</v>
      </c>
      <c r="B563" s="8" t="s">
        <v>226</v>
      </c>
      <c r="C563" s="8" t="s">
        <v>209</v>
      </c>
      <c r="D563" s="8" t="s">
        <v>211</v>
      </c>
      <c r="E563" s="9">
        <v>41640</v>
      </c>
      <c r="F563" s="9">
        <v>42004</v>
      </c>
      <c r="G563" s="8" t="s">
        <v>199</v>
      </c>
      <c r="H563" s="8">
        <v>0</v>
      </c>
      <c r="I563" s="8">
        <v>0</v>
      </c>
      <c r="J563" s="8">
        <v>0</v>
      </c>
      <c r="K563" s="8">
        <v>0</v>
      </c>
      <c r="L563" s="8">
        <v>0</v>
      </c>
      <c r="M563" s="8">
        <v>0</v>
      </c>
      <c r="N563" s="8">
        <v>0.1</v>
      </c>
      <c r="O563" s="8">
        <v>0.1</v>
      </c>
      <c r="P563" s="8">
        <v>0.3</v>
      </c>
      <c r="Q563" s="8">
        <v>0.3</v>
      </c>
      <c r="R563" s="8">
        <v>0.3</v>
      </c>
      <c r="S563" s="8">
        <v>0.3</v>
      </c>
      <c r="T563" s="8">
        <v>0.1</v>
      </c>
      <c r="U563" s="8">
        <v>0.1</v>
      </c>
      <c r="V563" s="8">
        <v>0.1</v>
      </c>
      <c r="W563" s="8">
        <v>0.1</v>
      </c>
      <c r="X563" s="8">
        <v>0.1</v>
      </c>
      <c r="Y563" s="8">
        <v>0</v>
      </c>
      <c r="Z563" s="8">
        <v>0</v>
      </c>
      <c r="AA563" s="8">
        <v>0</v>
      </c>
      <c r="AB563" s="8">
        <v>0</v>
      </c>
      <c r="AC563" s="8">
        <v>0</v>
      </c>
      <c r="AD563" s="8">
        <v>0</v>
      </c>
      <c r="AE563" s="8">
        <v>0</v>
      </c>
    </row>
    <row r="564" spans="1:31" x14ac:dyDescent="0.25">
      <c r="A564" s="8" t="s">
        <v>238</v>
      </c>
      <c r="B564" s="8" t="s">
        <v>213</v>
      </c>
      <c r="C564" s="8" t="s">
        <v>214</v>
      </c>
      <c r="D564" s="8" t="s">
        <v>1779</v>
      </c>
      <c r="E564" s="9">
        <v>41640</v>
      </c>
      <c r="F564" s="9">
        <v>42004</v>
      </c>
      <c r="G564" s="8" t="s">
        <v>199</v>
      </c>
      <c r="H564" s="8">
        <v>26.7</v>
      </c>
      <c r="I564" s="8">
        <v>26.7</v>
      </c>
      <c r="J564" s="8">
        <v>26.7</v>
      </c>
      <c r="K564" s="8">
        <v>26.7</v>
      </c>
      <c r="L564" s="8">
        <v>26.7</v>
      </c>
      <c r="M564" s="8">
        <v>26.7</v>
      </c>
      <c r="N564" s="8">
        <v>24</v>
      </c>
      <c r="O564" s="8">
        <v>24</v>
      </c>
      <c r="P564" s="8">
        <v>24</v>
      </c>
      <c r="Q564" s="8">
        <v>24</v>
      </c>
      <c r="R564" s="8">
        <v>24</v>
      </c>
      <c r="S564" s="8">
        <v>24</v>
      </c>
      <c r="T564" s="8">
        <v>24</v>
      </c>
      <c r="U564" s="8">
        <v>24</v>
      </c>
      <c r="V564" s="8">
        <v>24</v>
      </c>
      <c r="W564" s="8">
        <v>24</v>
      </c>
      <c r="X564" s="8">
        <v>24</v>
      </c>
      <c r="Y564" s="8">
        <v>24</v>
      </c>
      <c r="Z564" s="8">
        <v>24</v>
      </c>
      <c r="AA564" s="8">
        <v>24</v>
      </c>
      <c r="AB564" s="8">
        <v>24</v>
      </c>
      <c r="AC564" s="8">
        <v>24</v>
      </c>
      <c r="AD564" s="8">
        <v>26.7</v>
      </c>
      <c r="AE564" s="8">
        <v>26.7</v>
      </c>
    </row>
    <row r="565" spans="1:31" x14ac:dyDescent="0.25">
      <c r="A565" s="8" t="s">
        <v>238</v>
      </c>
      <c r="B565" s="8" t="s">
        <v>213</v>
      </c>
      <c r="C565" s="8" t="s">
        <v>214</v>
      </c>
      <c r="D565" s="8" t="s">
        <v>485</v>
      </c>
      <c r="E565" s="9">
        <v>41640</v>
      </c>
      <c r="F565" s="9">
        <v>42004</v>
      </c>
      <c r="G565" s="8" t="s">
        <v>200</v>
      </c>
      <c r="H565" s="8">
        <v>26.7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25">
      <c r="A566" s="8" t="s">
        <v>238</v>
      </c>
      <c r="B566" s="8" t="s">
        <v>213</v>
      </c>
      <c r="C566" s="8" t="s">
        <v>214</v>
      </c>
      <c r="D566" s="8" t="s">
        <v>211</v>
      </c>
      <c r="E566" s="9">
        <v>41640</v>
      </c>
      <c r="F566" s="9">
        <v>42004</v>
      </c>
      <c r="G566" s="8" t="s">
        <v>199</v>
      </c>
      <c r="H566" s="8">
        <v>26.7</v>
      </c>
      <c r="I566" s="8">
        <v>26.7</v>
      </c>
      <c r="J566" s="8">
        <v>26.7</v>
      </c>
      <c r="K566" s="8">
        <v>26.7</v>
      </c>
      <c r="L566" s="8">
        <v>26.7</v>
      </c>
      <c r="M566" s="8">
        <v>26.7</v>
      </c>
      <c r="N566" s="8">
        <v>24</v>
      </c>
      <c r="O566" s="8">
        <v>24</v>
      </c>
      <c r="P566" s="8">
        <v>24</v>
      </c>
      <c r="Q566" s="8">
        <v>24</v>
      </c>
      <c r="R566" s="8">
        <v>24</v>
      </c>
      <c r="S566" s="8">
        <v>24</v>
      </c>
      <c r="T566" s="8">
        <v>24</v>
      </c>
      <c r="U566" s="8">
        <v>24</v>
      </c>
      <c r="V566" s="8">
        <v>24</v>
      </c>
      <c r="W566" s="8">
        <v>24</v>
      </c>
      <c r="X566" s="8">
        <v>24</v>
      </c>
      <c r="Y566" s="8">
        <v>24</v>
      </c>
      <c r="Z566" s="8">
        <v>26.7</v>
      </c>
      <c r="AA566" s="8">
        <v>26.7</v>
      </c>
      <c r="AB566" s="8">
        <v>26.7</v>
      </c>
      <c r="AC566" s="8">
        <v>26.7</v>
      </c>
      <c r="AD566" s="8">
        <v>26.7</v>
      </c>
      <c r="AE566" s="8">
        <v>26.7</v>
      </c>
    </row>
    <row r="567" spans="1:31" x14ac:dyDescent="0.25">
      <c r="A567" s="8" t="s">
        <v>323</v>
      </c>
      <c r="B567" s="8" t="s">
        <v>218</v>
      </c>
      <c r="C567" s="8" t="s">
        <v>221</v>
      </c>
      <c r="D567" s="8" t="s">
        <v>1780</v>
      </c>
      <c r="E567" s="9">
        <v>41640</v>
      </c>
      <c r="F567" s="9">
        <v>42004</v>
      </c>
      <c r="G567" s="8" t="s">
        <v>200</v>
      </c>
      <c r="H567" s="8">
        <v>1</v>
      </c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x14ac:dyDescent="0.25">
      <c r="A568" s="8" t="s">
        <v>323</v>
      </c>
      <c r="B568" s="8" t="s">
        <v>218</v>
      </c>
      <c r="C568" s="8" t="s">
        <v>221</v>
      </c>
      <c r="D568" s="8" t="s">
        <v>206</v>
      </c>
      <c r="E568" s="9">
        <v>41640</v>
      </c>
      <c r="F568" s="9">
        <v>42004</v>
      </c>
      <c r="G568" s="8" t="s">
        <v>200</v>
      </c>
      <c r="H568" s="8">
        <v>0.5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25">
      <c r="A569" s="8" t="s">
        <v>323</v>
      </c>
      <c r="B569" s="8" t="s">
        <v>218</v>
      </c>
      <c r="C569" s="8" t="s">
        <v>221</v>
      </c>
      <c r="D569" s="8" t="s">
        <v>219</v>
      </c>
      <c r="E569" s="9">
        <v>41913</v>
      </c>
      <c r="F569" s="9">
        <v>42004</v>
      </c>
      <c r="G569" s="8" t="s">
        <v>200</v>
      </c>
      <c r="H569" s="8">
        <v>1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25">
      <c r="A570" s="8" t="s">
        <v>323</v>
      </c>
      <c r="B570" s="8" t="s">
        <v>218</v>
      </c>
      <c r="C570" s="8" t="s">
        <v>221</v>
      </c>
      <c r="D570" s="8" t="s">
        <v>219</v>
      </c>
      <c r="E570" s="9">
        <v>41760</v>
      </c>
      <c r="F570" s="9">
        <v>41912</v>
      </c>
      <c r="G570" s="8" t="s">
        <v>200</v>
      </c>
      <c r="H570" s="8">
        <v>0.5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25">
      <c r="A571" s="8" t="s">
        <v>266</v>
      </c>
      <c r="B571" s="8" t="s">
        <v>213</v>
      </c>
      <c r="C571" s="8" t="s">
        <v>214</v>
      </c>
      <c r="D571" s="8" t="s">
        <v>204</v>
      </c>
      <c r="E571" s="9">
        <v>41640</v>
      </c>
      <c r="F571" s="9">
        <v>42004</v>
      </c>
      <c r="G571" s="8" t="s">
        <v>199</v>
      </c>
      <c r="H571" s="8">
        <v>15.6</v>
      </c>
      <c r="I571" s="8">
        <v>15.6</v>
      </c>
      <c r="J571" s="8">
        <v>15.6</v>
      </c>
      <c r="K571" s="8">
        <v>15.6</v>
      </c>
      <c r="L571" s="8">
        <v>15.6</v>
      </c>
      <c r="M571" s="8">
        <v>15.6</v>
      </c>
      <c r="N571" s="8">
        <v>21</v>
      </c>
      <c r="O571" s="8">
        <v>21</v>
      </c>
      <c r="P571" s="8">
        <v>21</v>
      </c>
      <c r="Q571" s="8">
        <v>21</v>
      </c>
      <c r="R571" s="8">
        <v>21</v>
      </c>
      <c r="S571" s="8">
        <v>21</v>
      </c>
      <c r="T571" s="8">
        <v>21</v>
      </c>
      <c r="U571" s="8">
        <v>21</v>
      </c>
      <c r="V571" s="8">
        <v>21</v>
      </c>
      <c r="W571" s="8">
        <v>21</v>
      </c>
      <c r="X571" s="8">
        <v>21</v>
      </c>
      <c r="Y571" s="8">
        <v>21</v>
      </c>
      <c r="Z571" s="8">
        <v>21</v>
      </c>
      <c r="AA571" s="8">
        <v>21</v>
      </c>
      <c r="AB571" s="8">
        <v>21</v>
      </c>
      <c r="AC571" s="8">
        <v>21</v>
      </c>
      <c r="AD571" s="8">
        <v>15.6</v>
      </c>
      <c r="AE571" s="8">
        <v>15.6</v>
      </c>
    </row>
    <row r="572" spans="1:31" x14ac:dyDescent="0.25">
      <c r="A572" s="8" t="s">
        <v>266</v>
      </c>
      <c r="B572" s="8" t="s">
        <v>213</v>
      </c>
      <c r="C572" s="8" t="s">
        <v>214</v>
      </c>
      <c r="D572" s="8" t="s">
        <v>205</v>
      </c>
      <c r="E572" s="9">
        <v>41640</v>
      </c>
      <c r="F572" s="9">
        <v>42004</v>
      </c>
      <c r="G572" s="8" t="s">
        <v>200</v>
      </c>
      <c r="H572" s="8">
        <v>21</v>
      </c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x14ac:dyDescent="0.25">
      <c r="A573" s="8" t="s">
        <v>266</v>
      </c>
      <c r="B573" s="8" t="s">
        <v>213</v>
      </c>
      <c r="C573" s="8" t="s">
        <v>214</v>
      </c>
      <c r="D573" s="8" t="s">
        <v>486</v>
      </c>
      <c r="E573" s="9">
        <v>41640</v>
      </c>
      <c r="F573" s="9">
        <v>42004</v>
      </c>
      <c r="G573" s="8" t="s">
        <v>200</v>
      </c>
      <c r="H573" s="8">
        <v>15.6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25">
      <c r="A574" s="8" t="s">
        <v>266</v>
      </c>
      <c r="B574" s="8" t="s">
        <v>213</v>
      </c>
      <c r="C574" s="8" t="s">
        <v>214</v>
      </c>
      <c r="D574" s="8" t="s">
        <v>211</v>
      </c>
      <c r="E574" s="9">
        <v>41640</v>
      </c>
      <c r="F574" s="9">
        <v>42004</v>
      </c>
      <c r="G574" s="8" t="s">
        <v>199</v>
      </c>
      <c r="H574" s="8">
        <v>15.6</v>
      </c>
      <c r="I574" s="8">
        <v>15.6</v>
      </c>
      <c r="J574" s="8">
        <v>15.6</v>
      </c>
      <c r="K574" s="8">
        <v>15.6</v>
      </c>
      <c r="L574" s="8">
        <v>15.6</v>
      </c>
      <c r="M574" s="8">
        <v>15.6</v>
      </c>
      <c r="N574" s="8">
        <v>21</v>
      </c>
      <c r="O574" s="8">
        <v>21</v>
      </c>
      <c r="P574" s="8">
        <v>21</v>
      </c>
      <c r="Q574" s="8">
        <v>21</v>
      </c>
      <c r="R574" s="8">
        <v>21</v>
      </c>
      <c r="S574" s="8">
        <v>21</v>
      </c>
      <c r="T574" s="8">
        <v>21</v>
      </c>
      <c r="U574" s="8">
        <v>21</v>
      </c>
      <c r="V574" s="8">
        <v>21</v>
      </c>
      <c r="W574" s="8">
        <v>21</v>
      </c>
      <c r="X574" s="8">
        <v>21</v>
      </c>
      <c r="Y574" s="8">
        <v>21</v>
      </c>
      <c r="Z574" s="8">
        <v>15.6</v>
      </c>
      <c r="AA574" s="8">
        <v>15.6</v>
      </c>
      <c r="AB574" s="8">
        <v>15.6</v>
      </c>
      <c r="AC574" s="8">
        <v>15.6</v>
      </c>
      <c r="AD574" s="8">
        <v>15.6</v>
      </c>
      <c r="AE574" s="8">
        <v>15.6</v>
      </c>
    </row>
    <row r="575" spans="1:31" x14ac:dyDescent="0.25">
      <c r="A575" s="8" t="s">
        <v>207</v>
      </c>
      <c r="B575" s="8" t="s">
        <v>208</v>
      </c>
      <c r="C575" s="8" t="s">
        <v>209</v>
      </c>
      <c r="D575" s="8" t="s">
        <v>1779</v>
      </c>
      <c r="E575" s="9">
        <v>41640</v>
      </c>
      <c r="F575" s="9">
        <v>42004</v>
      </c>
      <c r="G575" s="8" t="s">
        <v>199</v>
      </c>
      <c r="H575" s="8">
        <v>1</v>
      </c>
      <c r="I575" s="8">
        <v>1</v>
      </c>
      <c r="J575" s="8">
        <v>1</v>
      </c>
      <c r="K575" s="8">
        <v>1</v>
      </c>
      <c r="L575" s="8">
        <v>1</v>
      </c>
      <c r="M575" s="8">
        <v>1</v>
      </c>
      <c r="N575" s="8">
        <v>0.25</v>
      </c>
      <c r="O575" s="8">
        <v>0.25</v>
      </c>
      <c r="P575" s="8">
        <v>0.25</v>
      </c>
      <c r="Q575" s="8">
        <v>0.25</v>
      </c>
      <c r="R575" s="8">
        <v>0.25</v>
      </c>
      <c r="S575" s="8">
        <v>0.25</v>
      </c>
      <c r="T575" s="8">
        <v>0.25</v>
      </c>
      <c r="U575" s="8">
        <v>0.25</v>
      </c>
      <c r="V575" s="8">
        <v>0.25</v>
      </c>
      <c r="W575" s="8">
        <v>0.25</v>
      </c>
      <c r="X575" s="8">
        <v>0.25</v>
      </c>
      <c r="Y575" s="8">
        <v>0.25</v>
      </c>
      <c r="Z575" s="8">
        <v>0.25</v>
      </c>
      <c r="AA575" s="8">
        <v>0.25</v>
      </c>
      <c r="AB575" s="8">
        <v>0.25</v>
      </c>
      <c r="AC575" s="8">
        <v>0.25</v>
      </c>
      <c r="AD575" s="8">
        <v>1</v>
      </c>
      <c r="AE575" s="8">
        <v>1</v>
      </c>
    </row>
    <row r="576" spans="1:31" x14ac:dyDescent="0.25">
      <c r="A576" s="8" t="s">
        <v>207</v>
      </c>
      <c r="B576" s="8" t="s">
        <v>208</v>
      </c>
      <c r="C576" s="8" t="s">
        <v>209</v>
      </c>
      <c r="D576" s="8" t="s">
        <v>482</v>
      </c>
      <c r="E576" s="9">
        <v>41640</v>
      </c>
      <c r="F576" s="9">
        <v>42004</v>
      </c>
      <c r="G576" s="8" t="s">
        <v>199</v>
      </c>
      <c r="H576" s="8">
        <v>1</v>
      </c>
      <c r="I576" s="8">
        <v>1</v>
      </c>
      <c r="J576" s="8">
        <v>1</v>
      </c>
      <c r="K576" s="8">
        <v>1</v>
      </c>
      <c r="L576" s="8">
        <v>1</v>
      </c>
      <c r="M576" s="8">
        <v>1</v>
      </c>
      <c r="N576" s="8">
        <v>0.25</v>
      </c>
      <c r="O576" s="8">
        <v>0.25</v>
      </c>
      <c r="P576" s="8">
        <v>0.25</v>
      </c>
      <c r="Q576" s="8">
        <v>0.25</v>
      </c>
      <c r="R576" s="8">
        <v>0.25</v>
      </c>
      <c r="S576" s="8">
        <v>0.25</v>
      </c>
      <c r="T576" s="8">
        <v>0.25</v>
      </c>
      <c r="U576" s="8">
        <v>0.25</v>
      </c>
      <c r="V576" s="8">
        <v>0.25</v>
      </c>
      <c r="W576" s="8">
        <v>0.25</v>
      </c>
      <c r="X576" s="8">
        <v>0.25</v>
      </c>
      <c r="Y576" s="8">
        <v>0.25</v>
      </c>
      <c r="Z576" s="8">
        <v>1</v>
      </c>
      <c r="AA576" s="8">
        <v>1</v>
      </c>
      <c r="AB576" s="8">
        <v>1</v>
      </c>
      <c r="AC576" s="8">
        <v>1</v>
      </c>
      <c r="AD576" s="8">
        <v>1</v>
      </c>
      <c r="AE576" s="8">
        <v>1</v>
      </c>
    </row>
    <row r="577" spans="1:31" x14ac:dyDescent="0.25">
      <c r="A577" s="8" t="s">
        <v>207</v>
      </c>
      <c r="B577" s="8" t="s">
        <v>208</v>
      </c>
      <c r="C577" s="8" t="s">
        <v>209</v>
      </c>
      <c r="D577" s="8" t="s">
        <v>210</v>
      </c>
      <c r="E577" s="9">
        <v>41640</v>
      </c>
      <c r="F577" s="9">
        <v>42004</v>
      </c>
      <c r="G577" s="8" t="s">
        <v>200</v>
      </c>
      <c r="H577" s="8">
        <v>1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25">
      <c r="A578" s="8" t="s">
        <v>435</v>
      </c>
      <c r="B578" s="8" t="s">
        <v>221</v>
      </c>
      <c r="C578" s="8" t="s">
        <v>221</v>
      </c>
      <c r="D578" s="8" t="s">
        <v>445</v>
      </c>
      <c r="E578" s="9">
        <v>41640</v>
      </c>
      <c r="F578" s="9">
        <v>42004</v>
      </c>
      <c r="G578" s="8" t="s">
        <v>200</v>
      </c>
      <c r="H578" s="8">
        <v>0</v>
      </c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x14ac:dyDescent="0.25">
      <c r="A579" s="8" t="s">
        <v>201</v>
      </c>
      <c r="B579" s="8" t="s">
        <v>202</v>
      </c>
      <c r="C579" s="8" t="s">
        <v>203</v>
      </c>
      <c r="D579" s="8" t="s">
        <v>445</v>
      </c>
      <c r="E579" s="9">
        <v>41640</v>
      </c>
      <c r="F579" s="9">
        <v>42004</v>
      </c>
      <c r="G579" s="8" t="s">
        <v>200</v>
      </c>
      <c r="H579" s="8">
        <v>120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25">
      <c r="A580" s="8" t="s">
        <v>320</v>
      </c>
      <c r="B580" s="8" t="s">
        <v>483</v>
      </c>
      <c r="C580" s="8" t="s">
        <v>209</v>
      </c>
      <c r="D580" s="8" t="s">
        <v>445</v>
      </c>
      <c r="E580" s="9">
        <v>41640</v>
      </c>
      <c r="F580" s="9">
        <v>42004</v>
      </c>
      <c r="G580" s="8" t="s">
        <v>199</v>
      </c>
      <c r="H580" s="8">
        <v>0.05</v>
      </c>
      <c r="I580" s="8">
        <v>0.05</v>
      </c>
      <c r="J580" s="8">
        <v>0.05</v>
      </c>
      <c r="K580" s="8">
        <v>0.05</v>
      </c>
      <c r="L580" s="8">
        <v>0.1</v>
      </c>
      <c r="M580" s="8">
        <v>0.2</v>
      </c>
      <c r="N580" s="8">
        <v>0.4</v>
      </c>
      <c r="O580" s="8">
        <v>0.5</v>
      </c>
      <c r="P580" s="8">
        <v>0.5</v>
      </c>
      <c r="Q580" s="8">
        <v>0.35</v>
      </c>
      <c r="R580" s="8">
        <v>0.15</v>
      </c>
      <c r="S580" s="8">
        <v>0.15</v>
      </c>
      <c r="T580" s="8">
        <v>0.15</v>
      </c>
      <c r="U580" s="8">
        <v>0.15</v>
      </c>
      <c r="V580" s="8">
        <v>0.15</v>
      </c>
      <c r="W580" s="8">
        <v>0.15</v>
      </c>
      <c r="X580" s="8">
        <v>0.35</v>
      </c>
      <c r="Y580" s="8">
        <v>0.5</v>
      </c>
      <c r="Z580" s="8">
        <v>0.5</v>
      </c>
      <c r="AA580" s="8">
        <v>0.4</v>
      </c>
      <c r="AB580" s="8">
        <v>0.4</v>
      </c>
      <c r="AC580" s="8">
        <v>0.3</v>
      </c>
      <c r="AD580" s="8">
        <v>0.2</v>
      </c>
      <c r="AE580" s="8">
        <v>0.1</v>
      </c>
    </row>
    <row r="581" spans="1:31" x14ac:dyDescent="0.25">
      <c r="A581" s="8" t="s">
        <v>413</v>
      </c>
      <c r="B581" s="8" t="s">
        <v>254</v>
      </c>
      <c r="C581" s="8" t="s">
        <v>209</v>
      </c>
      <c r="D581" s="8" t="s">
        <v>204</v>
      </c>
      <c r="E581" s="9">
        <v>41640</v>
      </c>
      <c r="F581" s="9">
        <v>42004</v>
      </c>
      <c r="G581" s="8" t="s">
        <v>199</v>
      </c>
      <c r="H581" s="8">
        <v>0.3</v>
      </c>
      <c r="I581" s="8">
        <v>0.25</v>
      </c>
      <c r="J581" s="8">
        <v>0.2</v>
      </c>
      <c r="K581" s="8">
        <v>0.2</v>
      </c>
      <c r="L581" s="8">
        <v>0.2</v>
      </c>
      <c r="M581" s="8">
        <v>0.3</v>
      </c>
      <c r="N581" s="8">
        <v>0.5</v>
      </c>
      <c r="O581" s="8">
        <v>0.6</v>
      </c>
      <c r="P581" s="8">
        <v>0.5</v>
      </c>
      <c r="Q581" s="8">
        <v>0.5</v>
      </c>
      <c r="R581" s="8">
        <v>0.35</v>
      </c>
      <c r="S581" s="8">
        <v>0.35</v>
      </c>
      <c r="T581" s="8">
        <v>0.35</v>
      </c>
      <c r="U581" s="8">
        <v>0.35</v>
      </c>
      <c r="V581" s="8">
        <v>0.35</v>
      </c>
      <c r="W581" s="8">
        <v>0.35</v>
      </c>
      <c r="X581" s="8">
        <v>0.35</v>
      </c>
      <c r="Y581" s="8">
        <v>0.35</v>
      </c>
      <c r="Z581" s="8">
        <v>0.7</v>
      </c>
      <c r="AA581" s="8">
        <v>0.9</v>
      </c>
      <c r="AB581" s="8">
        <v>0.95</v>
      </c>
      <c r="AC581" s="8">
        <v>0.9</v>
      </c>
      <c r="AD581" s="8">
        <v>0.7</v>
      </c>
      <c r="AE581" s="8">
        <v>0.4</v>
      </c>
    </row>
    <row r="582" spans="1:31" x14ac:dyDescent="0.25">
      <c r="A582" s="8" t="s">
        <v>413</v>
      </c>
      <c r="B582" s="8" t="s">
        <v>254</v>
      </c>
      <c r="C582" s="8" t="s">
        <v>209</v>
      </c>
      <c r="D582" s="8" t="s">
        <v>205</v>
      </c>
      <c r="E582" s="9">
        <v>41640</v>
      </c>
      <c r="F582" s="9">
        <v>42004</v>
      </c>
      <c r="G582" s="8" t="s">
        <v>200</v>
      </c>
      <c r="H582" s="8">
        <v>0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25">
      <c r="A583" s="8" t="s">
        <v>413</v>
      </c>
      <c r="B583" s="8" t="s">
        <v>254</v>
      </c>
      <c r="C583" s="8" t="s">
        <v>209</v>
      </c>
      <c r="D583" s="8" t="s">
        <v>206</v>
      </c>
      <c r="E583" s="9">
        <v>41640</v>
      </c>
      <c r="F583" s="9">
        <v>42004</v>
      </c>
      <c r="G583" s="8" t="s">
        <v>200</v>
      </c>
      <c r="H583" s="8">
        <v>1</v>
      </c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x14ac:dyDescent="0.25">
      <c r="A584" s="8" t="s">
        <v>413</v>
      </c>
      <c r="B584" s="8" t="s">
        <v>254</v>
      </c>
      <c r="C584" s="8" t="s">
        <v>209</v>
      </c>
      <c r="D584" s="8" t="s">
        <v>210</v>
      </c>
      <c r="E584" s="9">
        <v>41640</v>
      </c>
      <c r="F584" s="9">
        <v>42004</v>
      </c>
      <c r="G584" s="8" t="s">
        <v>199</v>
      </c>
      <c r="H584" s="8">
        <v>0.4</v>
      </c>
      <c r="I584" s="8">
        <v>0.4</v>
      </c>
      <c r="J584" s="8">
        <v>0.3</v>
      </c>
      <c r="K584" s="8">
        <v>0.3</v>
      </c>
      <c r="L584" s="8">
        <v>0.3</v>
      </c>
      <c r="M584" s="8">
        <v>0.3</v>
      </c>
      <c r="N584" s="8">
        <v>0.4</v>
      </c>
      <c r="O584" s="8">
        <v>0.5</v>
      </c>
      <c r="P584" s="8">
        <v>0.5</v>
      </c>
      <c r="Q584" s="8">
        <v>0.4</v>
      </c>
      <c r="R584" s="8">
        <v>0.4</v>
      </c>
      <c r="S584" s="8">
        <v>0.4</v>
      </c>
      <c r="T584" s="8">
        <v>0.4</v>
      </c>
      <c r="U584" s="8">
        <v>0.3</v>
      </c>
      <c r="V584" s="8">
        <v>0.3</v>
      </c>
      <c r="W584" s="8">
        <v>0.3</v>
      </c>
      <c r="X584" s="8">
        <v>0.3</v>
      </c>
      <c r="Y584" s="8">
        <v>0.3</v>
      </c>
      <c r="Z584" s="8">
        <v>0.6</v>
      </c>
      <c r="AA584" s="8">
        <v>0.8</v>
      </c>
      <c r="AB584" s="8">
        <v>0.9</v>
      </c>
      <c r="AC584" s="8">
        <v>0.7</v>
      </c>
      <c r="AD584" s="8">
        <v>0.6</v>
      </c>
      <c r="AE584" s="8">
        <v>0.4</v>
      </c>
    </row>
    <row r="585" spans="1:31" x14ac:dyDescent="0.25">
      <c r="A585" s="8" t="s">
        <v>413</v>
      </c>
      <c r="B585" s="8" t="s">
        <v>254</v>
      </c>
      <c r="C585" s="8" t="s">
        <v>209</v>
      </c>
      <c r="D585" s="8" t="s">
        <v>211</v>
      </c>
      <c r="E585" s="9">
        <v>41640</v>
      </c>
      <c r="F585" s="9">
        <v>42004</v>
      </c>
      <c r="G585" s="8" t="s">
        <v>199</v>
      </c>
      <c r="H585" s="8">
        <v>0.3</v>
      </c>
      <c r="I585" s="8">
        <v>0.3</v>
      </c>
      <c r="J585" s="8">
        <v>0.2</v>
      </c>
      <c r="K585" s="8">
        <v>0.2</v>
      </c>
      <c r="L585" s="8">
        <v>0.2</v>
      </c>
      <c r="M585" s="8">
        <v>0.2</v>
      </c>
      <c r="N585" s="8">
        <v>0.4</v>
      </c>
      <c r="O585" s="8">
        <v>0.4</v>
      </c>
      <c r="P585" s="8">
        <v>0.5</v>
      </c>
      <c r="Q585" s="8">
        <v>0.5</v>
      </c>
      <c r="R585" s="8">
        <v>0.4</v>
      </c>
      <c r="S585" s="8">
        <v>0.35</v>
      </c>
      <c r="T585" s="8">
        <v>0.35</v>
      </c>
      <c r="U585" s="8">
        <v>0.35</v>
      </c>
      <c r="V585" s="8">
        <v>0.35</v>
      </c>
      <c r="W585" s="8">
        <v>0.35</v>
      </c>
      <c r="X585" s="8">
        <v>0.35</v>
      </c>
      <c r="Y585" s="8">
        <v>0.35</v>
      </c>
      <c r="Z585" s="8">
        <v>0.7</v>
      </c>
      <c r="AA585" s="8">
        <v>0.8</v>
      </c>
      <c r="AB585" s="8">
        <v>0.8</v>
      </c>
      <c r="AC585" s="8">
        <v>0.8</v>
      </c>
      <c r="AD585" s="8">
        <v>0.7</v>
      </c>
      <c r="AE585" s="8">
        <v>0.4</v>
      </c>
    </row>
    <row r="586" spans="1:31" x14ac:dyDescent="0.25">
      <c r="A586" s="8" t="s">
        <v>421</v>
      </c>
      <c r="B586" s="8" t="s">
        <v>216</v>
      </c>
      <c r="C586" s="8" t="s">
        <v>209</v>
      </c>
      <c r="D586" s="8" t="s">
        <v>204</v>
      </c>
      <c r="E586" s="9">
        <v>41640</v>
      </c>
      <c r="F586" s="9">
        <v>42004</v>
      </c>
      <c r="G586" s="8" t="s">
        <v>199</v>
      </c>
      <c r="H586" s="8">
        <v>0.2</v>
      </c>
      <c r="I586" s="8">
        <v>0.15</v>
      </c>
      <c r="J586" s="8">
        <v>0.1</v>
      </c>
      <c r="K586" s="8">
        <v>0.1</v>
      </c>
      <c r="L586" s="8">
        <v>0.1</v>
      </c>
      <c r="M586" s="8">
        <v>0.2</v>
      </c>
      <c r="N586" s="8">
        <v>0.4</v>
      </c>
      <c r="O586" s="8">
        <v>0.5</v>
      </c>
      <c r="P586" s="8">
        <v>0.4</v>
      </c>
      <c r="Q586" s="8">
        <v>0.4</v>
      </c>
      <c r="R586" s="8">
        <v>0.25</v>
      </c>
      <c r="S586" s="8">
        <v>0.25</v>
      </c>
      <c r="T586" s="8">
        <v>0.25</v>
      </c>
      <c r="U586" s="8">
        <v>0.25</v>
      </c>
      <c r="V586" s="8">
        <v>0.25</v>
      </c>
      <c r="W586" s="8">
        <v>0.25</v>
      </c>
      <c r="X586" s="8">
        <v>0.25</v>
      </c>
      <c r="Y586" s="8">
        <v>0.25</v>
      </c>
      <c r="Z586" s="8">
        <v>0.6</v>
      </c>
      <c r="AA586" s="8">
        <v>0.8</v>
      </c>
      <c r="AB586" s="8">
        <v>0.9</v>
      </c>
      <c r="AC586" s="8">
        <v>0.8</v>
      </c>
      <c r="AD586" s="8">
        <v>0.6</v>
      </c>
      <c r="AE586" s="8">
        <v>0.3</v>
      </c>
    </row>
    <row r="587" spans="1:31" x14ac:dyDescent="0.25">
      <c r="A587" s="8" t="s">
        <v>421</v>
      </c>
      <c r="B587" s="8" t="s">
        <v>216</v>
      </c>
      <c r="C587" s="8" t="s">
        <v>209</v>
      </c>
      <c r="D587" s="8" t="s">
        <v>205</v>
      </c>
      <c r="E587" s="9">
        <v>41640</v>
      </c>
      <c r="F587" s="9">
        <v>42004</v>
      </c>
      <c r="G587" s="8" t="s">
        <v>200</v>
      </c>
      <c r="H587" s="8">
        <v>0</v>
      </c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x14ac:dyDescent="0.25">
      <c r="A588" s="8" t="s">
        <v>421</v>
      </c>
      <c r="B588" s="8" t="s">
        <v>216</v>
      </c>
      <c r="C588" s="8" t="s">
        <v>209</v>
      </c>
      <c r="D588" s="8" t="s">
        <v>206</v>
      </c>
      <c r="E588" s="9">
        <v>41640</v>
      </c>
      <c r="F588" s="9">
        <v>42004</v>
      </c>
      <c r="G588" s="8" t="s">
        <v>200</v>
      </c>
      <c r="H588" s="8">
        <v>1</v>
      </c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x14ac:dyDescent="0.25">
      <c r="A589" s="8" t="s">
        <v>421</v>
      </c>
      <c r="B589" s="8" t="s">
        <v>216</v>
      </c>
      <c r="C589" s="8" t="s">
        <v>209</v>
      </c>
      <c r="D589" s="8" t="s">
        <v>210</v>
      </c>
      <c r="E589" s="9">
        <v>41640</v>
      </c>
      <c r="F589" s="9">
        <v>42004</v>
      </c>
      <c r="G589" s="8" t="s">
        <v>199</v>
      </c>
      <c r="H589" s="8">
        <v>0.3</v>
      </c>
      <c r="I589" s="8">
        <v>0.3</v>
      </c>
      <c r="J589" s="8">
        <v>0.2</v>
      </c>
      <c r="K589" s="8">
        <v>0.2</v>
      </c>
      <c r="L589" s="8">
        <v>0.2</v>
      </c>
      <c r="M589" s="8">
        <v>0.2</v>
      </c>
      <c r="N589" s="8">
        <v>0.3</v>
      </c>
      <c r="O589" s="8">
        <v>0.4</v>
      </c>
      <c r="P589" s="8">
        <v>0.4</v>
      </c>
      <c r="Q589" s="8">
        <v>0.3</v>
      </c>
      <c r="R589" s="8">
        <v>0.3</v>
      </c>
      <c r="S589" s="8">
        <v>0.3</v>
      </c>
      <c r="T589" s="8">
        <v>0.3</v>
      </c>
      <c r="U589" s="8">
        <v>0.2</v>
      </c>
      <c r="V589" s="8">
        <v>0.2</v>
      </c>
      <c r="W589" s="8">
        <v>0.2</v>
      </c>
      <c r="X589" s="8">
        <v>0.2</v>
      </c>
      <c r="Y589" s="8">
        <v>0.2</v>
      </c>
      <c r="Z589" s="8">
        <v>0.5</v>
      </c>
      <c r="AA589" s="8">
        <v>0.7</v>
      </c>
      <c r="AB589" s="8">
        <v>0.8</v>
      </c>
      <c r="AC589" s="8">
        <v>0.6</v>
      </c>
      <c r="AD589" s="8">
        <v>0.5</v>
      </c>
      <c r="AE589" s="8">
        <v>0.3</v>
      </c>
    </row>
    <row r="590" spans="1:31" x14ac:dyDescent="0.25">
      <c r="A590" s="8" t="s">
        <v>421</v>
      </c>
      <c r="B590" s="8" t="s">
        <v>216</v>
      </c>
      <c r="C590" s="8" t="s">
        <v>209</v>
      </c>
      <c r="D590" s="8" t="s">
        <v>211</v>
      </c>
      <c r="E590" s="9">
        <v>41640</v>
      </c>
      <c r="F590" s="9">
        <v>42004</v>
      </c>
      <c r="G590" s="8" t="s">
        <v>199</v>
      </c>
      <c r="H590" s="8">
        <v>0.2</v>
      </c>
      <c r="I590" s="8">
        <v>0.2</v>
      </c>
      <c r="J590" s="8">
        <v>0.1</v>
      </c>
      <c r="K590" s="8">
        <v>0.1</v>
      </c>
      <c r="L590" s="8">
        <v>0.1</v>
      </c>
      <c r="M590" s="8">
        <v>0.1</v>
      </c>
      <c r="N590" s="8">
        <v>0.3</v>
      </c>
      <c r="O590" s="8">
        <v>0.3</v>
      </c>
      <c r="P590" s="8">
        <v>0.4</v>
      </c>
      <c r="Q590" s="8">
        <v>0.4</v>
      </c>
      <c r="R590" s="8">
        <v>0.3</v>
      </c>
      <c r="S590" s="8">
        <v>0.25</v>
      </c>
      <c r="T590" s="8">
        <v>0.25</v>
      </c>
      <c r="U590" s="8">
        <v>0.25</v>
      </c>
      <c r="V590" s="8">
        <v>0.25</v>
      </c>
      <c r="W590" s="8">
        <v>0.25</v>
      </c>
      <c r="X590" s="8">
        <v>0.25</v>
      </c>
      <c r="Y590" s="8">
        <v>0.25</v>
      </c>
      <c r="Z590" s="8">
        <v>0.6</v>
      </c>
      <c r="AA590" s="8">
        <v>0.7</v>
      </c>
      <c r="AB590" s="8">
        <v>0.7</v>
      </c>
      <c r="AC590" s="8">
        <v>0.7</v>
      </c>
      <c r="AD590" s="8">
        <v>0.6</v>
      </c>
      <c r="AE590" s="8">
        <v>0.3</v>
      </c>
    </row>
    <row r="591" spans="1:31" x14ac:dyDescent="0.25">
      <c r="A591" s="8" t="s">
        <v>227</v>
      </c>
      <c r="B591" s="8" t="s">
        <v>226</v>
      </c>
      <c r="C591" s="8" t="s">
        <v>209</v>
      </c>
      <c r="D591" s="8" t="s">
        <v>204</v>
      </c>
      <c r="E591" s="9">
        <v>41640</v>
      </c>
      <c r="F591" s="9">
        <v>42004</v>
      </c>
      <c r="G591" s="8" t="s">
        <v>199</v>
      </c>
      <c r="H591" s="8">
        <v>0.9</v>
      </c>
      <c r="I591" s="8">
        <v>0.9</v>
      </c>
      <c r="J591" s="8">
        <v>0.9</v>
      </c>
      <c r="K591" s="8">
        <v>0.9</v>
      </c>
      <c r="L591" s="8">
        <v>0.9</v>
      </c>
      <c r="M591" s="8">
        <v>0.9</v>
      </c>
      <c r="N591" s="8">
        <v>0.7</v>
      </c>
      <c r="O591" s="8">
        <v>0.4</v>
      </c>
      <c r="P591" s="8">
        <v>0.4</v>
      </c>
      <c r="Q591" s="8">
        <v>0.2</v>
      </c>
      <c r="R591" s="8">
        <v>0.2</v>
      </c>
      <c r="S591" s="8">
        <v>0.2</v>
      </c>
      <c r="T591" s="8">
        <v>0.2</v>
      </c>
      <c r="U591" s="8">
        <v>0.2</v>
      </c>
      <c r="V591" s="8">
        <v>0.2</v>
      </c>
      <c r="W591" s="8">
        <v>0.3</v>
      </c>
      <c r="X591" s="8">
        <v>0.5</v>
      </c>
      <c r="Y591" s="8">
        <v>0.5</v>
      </c>
      <c r="Z591" s="8">
        <v>0.5</v>
      </c>
      <c r="AA591" s="8">
        <v>0.7</v>
      </c>
      <c r="AB591" s="8">
        <v>0.7</v>
      </c>
      <c r="AC591" s="8">
        <v>0.8</v>
      </c>
      <c r="AD591" s="8">
        <v>0.9</v>
      </c>
      <c r="AE591" s="8">
        <v>0.9</v>
      </c>
    </row>
    <row r="592" spans="1:31" x14ac:dyDescent="0.25">
      <c r="A592" s="8" t="s">
        <v>227</v>
      </c>
      <c r="B592" s="8" t="s">
        <v>226</v>
      </c>
      <c r="C592" s="8" t="s">
        <v>209</v>
      </c>
      <c r="D592" s="8" t="s">
        <v>205</v>
      </c>
      <c r="E592" s="9">
        <v>41640</v>
      </c>
      <c r="F592" s="9">
        <v>42004</v>
      </c>
      <c r="G592" s="8" t="s">
        <v>200</v>
      </c>
      <c r="H592" s="8">
        <v>0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x14ac:dyDescent="0.25">
      <c r="A593" s="8" t="s">
        <v>227</v>
      </c>
      <c r="B593" s="8" t="s">
        <v>226</v>
      </c>
      <c r="C593" s="8" t="s">
        <v>209</v>
      </c>
      <c r="D593" s="8" t="s">
        <v>206</v>
      </c>
      <c r="E593" s="9">
        <v>41640</v>
      </c>
      <c r="F593" s="9">
        <v>42004</v>
      </c>
      <c r="G593" s="8" t="s">
        <v>200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25">
      <c r="A594" s="8" t="s">
        <v>227</v>
      </c>
      <c r="B594" s="8" t="s">
        <v>226</v>
      </c>
      <c r="C594" s="8" t="s">
        <v>209</v>
      </c>
      <c r="D594" s="8" t="s">
        <v>210</v>
      </c>
      <c r="E594" s="9">
        <v>41640</v>
      </c>
      <c r="F594" s="9">
        <v>42004</v>
      </c>
      <c r="G594" s="8" t="s">
        <v>199</v>
      </c>
      <c r="H594" s="8">
        <v>0.7</v>
      </c>
      <c r="I594" s="8">
        <v>0.7</v>
      </c>
      <c r="J594" s="8">
        <v>0.7</v>
      </c>
      <c r="K594" s="8">
        <v>0.7</v>
      </c>
      <c r="L594" s="8">
        <v>0.7</v>
      </c>
      <c r="M594" s="8">
        <v>0.7</v>
      </c>
      <c r="N594" s="8">
        <v>0.7</v>
      </c>
      <c r="O594" s="8">
        <v>0.7</v>
      </c>
      <c r="P594" s="8">
        <v>0.5</v>
      </c>
      <c r="Q594" s="8">
        <v>0.5</v>
      </c>
      <c r="R594" s="8">
        <v>0.5</v>
      </c>
      <c r="S594" s="8">
        <v>0.3</v>
      </c>
      <c r="T594" s="8">
        <v>0.3</v>
      </c>
      <c r="U594" s="8">
        <v>0.2</v>
      </c>
      <c r="V594" s="8">
        <v>0.2</v>
      </c>
      <c r="W594" s="8">
        <v>0.2</v>
      </c>
      <c r="X594" s="8">
        <v>0.3</v>
      </c>
      <c r="Y594" s="8">
        <v>0.4</v>
      </c>
      <c r="Z594" s="8">
        <v>0.4</v>
      </c>
      <c r="AA594" s="8">
        <v>0.6</v>
      </c>
      <c r="AB594" s="8">
        <v>0.6</v>
      </c>
      <c r="AC594" s="8">
        <v>0.8</v>
      </c>
      <c r="AD594" s="8">
        <v>0.8</v>
      </c>
      <c r="AE594" s="8">
        <v>0.8</v>
      </c>
    </row>
    <row r="595" spans="1:31" x14ac:dyDescent="0.25">
      <c r="A595" s="8" t="s">
        <v>227</v>
      </c>
      <c r="B595" s="8" t="s">
        <v>226</v>
      </c>
      <c r="C595" s="8" t="s">
        <v>209</v>
      </c>
      <c r="D595" s="8" t="s">
        <v>211</v>
      </c>
      <c r="E595" s="9">
        <v>41640</v>
      </c>
      <c r="F595" s="9">
        <v>42004</v>
      </c>
      <c r="G595" s="8" t="s">
        <v>199</v>
      </c>
      <c r="H595" s="8">
        <v>0.9</v>
      </c>
      <c r="I595" s="8">
        <v>0.9</v>
      </c>
      <c r="J595" s="8">
        <v>0.9</v>
      </c>
      <c r="K595" s="8">
        <v>0.9</v>
      </c>
      <c r="L595" s="8">
        <v>0.9</v>
      </c>
      <c r="M595" s="8">
        <v>0.9</v>
      </c>
      <c r="N595" s="8">
        <v>0.7</v>
      </c>
      <c r="O595" s="8">
        <v>0.5</v>
      </c>
      <c r="P595" s="8">
        <v>0.5</v>
      </c>
      <c r="Q595" s="8">
        <v>0.3</v>
      </c>
      <c r="R595" s="8">
        <v>0.3</v>
      </c>
      <c r="S595" s="8">
        <v>0.3</v>
      </c>
      <c r="T595" s="8">
        <v>0.3</v>
      </c>
      <c r="U595" s="8">
        <v>0.3</v>
      </c>
      <c r="V595" s="8">
        <v>0.3</v>
      </c>
      <c r="W595" s="8">
        <v>0.3</v>
      </c>
      <c r="X595" s="8">
        <v>0.3</v>
      </c>
      <c r="Y595" s="8">
        <v>0.5</v>
      </c>
      <c r="Z595" s="8">
        <v>0.6</v>
      </c>
      <c r="AA595" s="8">
        <v>0.6</v>
      </c>
      <c r="AB595" s="8">
        <v>0.6</v>
      </c>
      <c r="AC595" s="8">
        <v>0.7</v>
      </c>
      <c r="AD595" s="8">
        <v>0.7</v>
      </c>
      <c r="AE595" s="8">
        <v>0.7</v>
      </c>
    </row>
    <row r="596" spans="1:31" x14ac:dyDescent="0.25">
      <c r="A596" s="8" t="s">
        <v>373</v>
      </c>
      <c r="B596" s="8" t="s">
        <v>213</v>
      </c>
      <c r="C596" s="8" t="s">
        <v>214</v>
      </c>
      <c r="D596" s="8" t="s">
        <v>445</v>
      </c>
      <c r="E596" s="9">
        <v>41640</v>
      </c>
      <c r="F596" s="9">
        <v>42004</v>
      </c>
      <c r="G596" s="8" t="s">
        <v>200</v>
      </c>
      <c r="H596" s="8">
        <v>24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25">
      <c r="A597" s="8" t="s">
        <v>426</v>
      </c>
      <c r="B597" s="8" t="s">
        <v>218</v>
      </c>
      <c r="C597" s="8" t="s">
        <v>209</v>
      </c>
      <c r="D597" s="8" t="s">
        <v>1780</v>
      </c>
      <c r="E597" s="9">
        <v>41640</v>
      </c>
      <c r="F597" s="9">
        <v>42004</v>
      </c>
      <c r="G597" s="8" t="s">
        <v>200</v>
      </c>
      <c r="H597" s="8">
        <v>1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x14ac:dyDescent="0.25">
      <c r="A598" s="8" t="s">
        <v>426</v>
      </c>
      <c r="B598" s="8" t="s">
        <v>218</v>
      </c>
      <c r="C598" s="8" t="s">
        <v>209</v>
      </c>
      <c r="D598" s="8" t="s">
        <v>206</v>
      </c>
      <c r="E598" s="9">
        <v>41640</v>
      </c>
      <c r="F598" s="9">
        <v>42004</v>
      </c>
      <c r="G598" s="8" t="s">
        <v>200</v>
      </c>
      <c r="H598" s="8">
        <v>0.5</v>
      </c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x14ac:dyDescent="0.25">
      <c r="A599" s="8" t="s">
        <v>426</v>
      </c>
      <c r="B599" s="8" t="s">
        <v>218</v>
      </c>
      <c r="C599" s="8" t="s">
        <v>209</v>
      </c>
      <c r="D599" s="8" t="s">
        <v>219</v>
      </c>
      <c r="E599" s="9">
        <v>41913</v>
      </c>
      <c r="F599" s="9">
        <v>42004</v>
      </c>
      <c r="G599" s="8" t="s">
        <v>200</v>
      </c>
      <c r="H599" s="8">
        <v>1</v>
      </c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25">
      <c r="A600" s="8" t="s">
        <v>426</v>
      </c>
      <c r="B600" s="8" t="s">
        <v>218</v>
      </c>
      <c r="C600" s="8" t="s">
        <v>209</v>
      </c>
      <c r="D600" s="8" t="s">
        <v>219</v>
      </c>
      <c r="E600" s="9">
        <v>41760</v>
      </c>
      <c r="F600" s="9">
        <v>41912</v>
      </c>
      <c r="G600" s="8" t="s">
        <v>200</v>
      </c>
      <c r="H600" s="8">
        <v>0.5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25">
      <c r="A601" s="8" t="s">
        <v>262</v>
      </c>
      <c r="B601" s="8" t="s">
        <v>216</v>
      </c>
      <c r="C601" s="8" t="s">
        <v>209</v>
      </c>
      <c r="D601" s="8" t="s">
        <v>445</v>
      </c>
      <c r="E601" s="9">
        <v>41640</v>
      </c>
      <c r="F601" s="9">
        <v>42004</v>
      </c>
      <c r="G601" s="8" t="s">
        <v>200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x14ac:dyDescent="0.25">
      <c r="A602" s="8" t="s">
        <v>448</v>
      </c>
      <c r="B602" s="8" t="s">
        <v>254</v>
      </c>
      <c r="C602" s="8" t="s">
        <v>209</v>
      </c>
      <c r="D602" s="8" t="s">
        <v>445</v>
      </c>
      <c r="E602" s="9">
        <v>41640</v>
      </c>
      <c r="F602" s="9">
        <v>42004</v>
      </c>
      <c r="G602" s="8" t="s">
        <v>199</v>
      </c>
      <c r="H602" s="8">
        <v>0</v>
      </c>
      <c r="I602" s="8">
        <v>0</v>
      </c>
      <c r="J602" s="8">
        <v>0</v>
      </c>
      <c r="K602" s="8">
        <v>0</v>
      </c>
      <c r="L602" s="8">
        <v>0</v>
      </c>
      <c r="M602" s="8">
        <v>0</v>
      </c>
      <c r="N602" s="8">
        <v>0.5</v>
      </c>
      <c r="O602" s="8">
        <v>1</v>
      </c>
      <c r="P602" s="8">
        <v>1</v>
      </c>
      <c r="Q602" s="8">
        <v>0.5</v>
      </c>
      <c r="R602" s="8">
        <v>0.5</v>
      </c>
      <c r="S602" s="8">
        <v>0.5</v>
      </c>
      <c r="T602" s="8">
        <v>0</v>
      </c>
      <c r="U602" s="8">
        <v>0.5</v>
      </c>
      <c r="V602" s="8">
        <v>0.5</v>
      </c>
      <c r="W602" s="8">
        <v>0.5</v>
      </c>
      <c r="X602" s="8">
        <v>1</v>
      </c>
      <c r="Y602" s="8">
        <v>0.5</v>
      </c>
      <c r="Z602" s="8">
        <v>0.5</v>
      </c>
      <c r="AA602" s="8">
        <v>1</v>
      </c>
      <c r="AB602" s="8">
        <v>1</v>
      </c>
      <c r="AC602" s="8">
        <v>0.5</v>
      </c>
      <c r="AD602" s="8">
        <v>0.5</v>
      </c>
      <c r="AE602" s="8">
        <v>0</v>
      </c>
    </row>
    <row r="603" spans="1:31" x14ac:dyDescent="0.25">
      <c r="A603" s="8" t="s">
        <v>356</v>
      </c>
      <c r="B603" s="8" t="s">
        <v>216</v>
      </c>
      <c r="C603" s="8" t="s">
        <v>209</v>
      </c>
      <c r="D603" s="8" t="s">
        <v>445</v>
      </c>
      <c r="E603" s="9">
        <v>41640</v>
      </c>
      <c r="F603" s="9">
        <v>42004</v>
      </c>
      <c r="G603" s="8" t="s">
        <v>199</v>
      </c>
      <c r="H603" s="8">
        <v>0</v>
      </c>
      <c r="I603" s="8">
        <v>0</v>
      </c>
      <c r="J603" s="8">
        <v>0</v>
      </c>
      <c r="K603" s="8">
        <v>0</v>
      </c>
      <c r="L603" s="8">
        <v>0</v>
      </c>
      <c r="M603" s="8">
        <v>0</v>
      </c>
      <c r="N603" s="8">
        <v>0.5</v>
      </c>
      <c r="O603" s="8">
        <v>1</v>
      </c>
      <c r="P603" s="8">
        <v>1</v>
      </c>
      <c r="Q603" s="8">
        <v>1</v>
      </c>
      <c r="R603" s="8">
        <v>1</v>
      </c>
      <c r="S603" s="8">
        <v>1</v>
      </c>
      <c r="T603" s="8">
        <v>1</v>
      </c>
      <c r="U603" s="8">
        <v>1</v>
      </c>
      <c r="V603" s="8">
        <v>1</v>
      </c>
      <c r="W603" s="8">
        <v>1</v>
      </c>
      <c r="X603" s="8">
        <v>1</v>
      </c>
      <c r="Y603" s="8">
        <v>1</v>
      </c>
      <c r="Z603" s="8">
        <v>1</v>
      </c>
      <c r="AA603" s="8">
        <v>1</v>
      </c>
      <c r="AB603" s="8">
        <v>1</v>
      </c>
      <c r="AC603" s="8">
        <v>1</v>
      </c>
      <c r="AD603" s="8">
        <v>0.5</v>
      </c>
      <c r="AE603" s="8">
        <v>0</v>
      </c>
    </row>
    <row r="604" spans="1:31" x14ac:dyDescent="0.25">
      <c r="A604" s="8" t="s">
        <v>425</v>
      </c>
      <c r="B604" s="8" t="s">
        <v>226</v>
      </c>
      <c r="C604" s="8" t="s">
        <v>209</v>
      </c>
      <c r="D604" s="8" t="s">
        <v>445</v>
      </c>
      <c r="E604" s="9">
        <v>41640</v>
      </c>
      <c r="F604" s="9">
        <v>42004</v>
      </c>
      <c r="G604" s="8" t="s">
        <v>199</v>
      </c>
      <c r="H604" s="8">
        <v>0</v>
      </c>
      <c r="I604" s="8">
        <v>0</v>
      </c>
      <c r="J604" s="8">
        <v>0</v>
      </c>
      <c r="K604" s="8">
        <v>0</v>
      </c>
      <c r="L604" s="8">
        <v>0</v>
      </c>
      <c r="M604" s="8">
        <v>0</v>
      </c>
      <c r="N604" s="8">
        <v>0.5</v>
      </c>
      <c r="O604" s="8">
        <v>1</v>
      </c>
      <c r="P604" s="8">
        <v>1</v>
      </c>
      <c r="Q604" s="8">
        <v>1</v>
      </c>
      <c r="R604" s="8">
        <v>1</v>
      </c>
      <c r="S604" s="8">
        <v>0.5</v>
      </c>
      <c r="T604" s="8">
        <v>0</v>
      </c>
      <c r="U604" s="8">
        <v>1</v>
      </c>
      <c r="V604" s="8">
        <v>1</v>
      </c>
      <c r="W604" s="8">
        <v>1</v>
      </c>
      <c r="X604" s="8">
        <v>1</v>
      </c>
      <c r="Y604" s="8">
        <v>1</v>
      </c>
      <c r="Z604" s="8">
        <v>1</v>
      </c>
      <c r="AA604" s="8">
        <v>1</v>
      </c>
      <c r="AB604" s="8">
        <v>1</v>
      </c>
      <c r="AC604" s="8">
        <v>1</v>
      </c>
      <c r="AD604" s="8">
        <v>0.5</v>
      </c>
      <c r="AE604" s="8">
        <v>0</v>
      </c>
    </row>
    <row r="605" spans="1:31" x14ac:dyDescent="0.25">
      <c r="A605" s="8" t="s">
        <v>344</v>
      </c>
      <c r="B605" s="8" t="s">
        <v>254</v>
      </c>
      <c r="C605" s="8" t="s">
        <v>209</v>
      </c>
      <c r="D605" s="8" t="s">
        <v>204</v>
      </c>
      <c r="E605" s="9">
        <v>41640</v>
      </c>
      <c r="F605" s="9">
        <v>42004</v>
      </c>
      <c r="G605" s="8" t="s">
        <v>199</v>
      </c>
      <c r="H605" s="8">
        <v>0.2</v>
      </c>
      <c r="I605" s="8">
        <v>0.2</v>
      </c>
      <c r="J605" s="8">
        <v>0.2</v>
      </c>
      <c r="K605" s="8">
        <v>0.2</v>
      </c>
      <c r="L605" s="8">
        <v>0.2</v>
      </c>
      <c r="M605" s="8">
        <v>0.2</v>
      </c>
      <c r="N605" s="8">
        <v>0.62</v>
      </c>
      <c r="O605" s="8">
        <v>0.9</v>
      </c>
      <c r="P605" s="8">
        <v>0.43</v>
      </c>
      <c r="Q605" s="8">
        <v>0.43</v>
      </c>
      <c r="R605" s="8">
        <v>0.26</v>
      </c>
      <c r="S605" s="8">
        <v>0.26</v>
      </c>
      <c r="T605" s="8">
        <v>0.26</v>
      </c>
      <c r="U605" s="8">
        <v>0.26</v>
      </c>
      <c r="V605" s="8">
        <v>0.26</v>
      </c>
      <c r="W605" s="8">
        <v>0.26</v>
      </c>
      <c r="X605" s="8">
        <v>0.26</v>
      </c>
      <c r="Y605" s="8">
        <v>0.51</v>
      </c>
      <c r="Z605" s="8">
        <v>0.51</v>
      </c>
      <c r="AA605" s="8">
        <v>0.49</v>
      </c>
      <c r="AB605" s="8">
        <v>0.66</v>
      </c>
      <c r="AC605" s="8">
        <v>0.7</v>
      </c>
      <c r="AD605" s="8">
        <v>0.35</v>
      </c>
      <c r="AE605" s="8">
        <v>0.2</v>
      </c>
    </row>
    <row r="606" spans="1:31" x14ac:dyDescent="0.25">
      <c r="A606" s="8" t="s">
        <v>344</v>
      </c>
      <c r="B606" s="8" t="s">
        <v>254</v>
      </c>
      <c r="C606" s="8" t="s">
        <v>209</v>
      </c>
      <c r="D606" s="8" t="s">
        <v>205</v>
      </c>
      <c r="E606" s="9">
        <v>41640</v>
      </c>
      <c r="F606" s="9">
        <v>42004</v>
      </c>
      <c r="G606" s="8" t="s">
        <v>200</v>
      </c>
      <c r="H606" s="8">
        <v>0</v>
      </c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x14ac:dyDescent="0.25">
      <c r="A607" s="8" t="s">
        <v>344</v>
      </c>
      <c r="B607" s="8" t="s">
        <v>254</v>
      </c>
      <c r="C607" s="8" t="s">
        <v>209</v>
      </c>
      <c r="D607" s="8" t="s">
        <v>206</v>
      </c>
      <c r="E607" s="9">
        <v>41640</v>
      </c>
      <c r="F607" s="9">
        <v>42004</v>
      </c>
      <c r="G607" s="8" t="s">
        <v>200</v>
      </c>
      <c r="H607" s="8">
        <v>1</v>
      </c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x14ac:dyDescent="0.25">
      <c r="A608" s="8" t="s">
        <v>344</v>
      </c>
      <c r="B608" s="8" t="s">
        <v>254</v>
      </c>
      <c r="C608" s="8" t="s">
        <v>209</v>
      </c>
      <c r="D608" s="8" t="s">
        <v>222</v>
      </c>
      <c r="E608" s="9">
        <v>41640</v>
      </c>
      <c r="F608" s="9">
        <v>42004</v>
      </c>
      <c r="G608" s="8" t="s">
        <v>199</v>
      </c>
      <c r="H608" s="8">
        <v>0.2</v>
      </c>
      <c r="I608" s="8">
        <v>0.2</v>
      </c>
      <c r="J608" s="8">
        <v>0.2</v>
      </c>
      <c r="K608" s="8">
        <v>0.2</v>
      </c>
      <c r="L608" s="8">
        <v>0.2</v>
      </c>
      <c r="M608" s="8">
        <v>0.2</v>
      </c>
      <c r="N608" s="8">
        <v>0.3</v>
      </c>
      <c r="O608" s="8">
        <v>0.62</v>
      </c>
      <c r="P608" s="8">
        <v>0.9</v>
      </c>
      <c r="Q608" s="8">
        <v>0.62</v>
      </c>
      <c r="R608" s="8">
        <v>0.28999999999999998</v>
      </c>
      <c r="S608" s="8">
        <v>0.28999999999999998</v>
      </c>
      <c r="T608" s="8">
        <v>0.28999999999999998</v>
      </c>
      <c r="U608" s="8">
        <v>0.28999999999999998</v>
      </c>
      <c r="V608" s="8">
        <v>0.28999999999999998</v>
      </c>
      <c r="W608" s="8">
        <v>0.28999999999999998</v>
      </c>
      <c r="X608" s="8">
        <v>0.28999999999999998</v>
      </c>
      <c r="Y608" s="8">
        <v>0.43</v>
      </c>
      <c r="Z608" s="8">
        <v>0.51</v>
      </c>
      <c r="AA608" s="8">
        <v>0.49</v>
      </c>
      <c r="AB608" s="8">
        <v>0.66</v>
      </c>
      <c r="AC608" s="8">
        <v>0.7</v>
      </c>
      <c r="AD608" s="8">
        <v>0.35</v>
      </c>
      <c r="AE608" s="8">
        <v>0.2</v>
      </c>
    </row>
    <row r="609" spans="1:31" x14ac:dyDescent="0.25">
      <c r="A609" s="8" t="s">
        <v>223</v>
      </c>
      <c r="B609" s="8" t="s">
        <v>216</v>
      </c>
      <c r="C609" s="8" t="s">
        <v>209</v>
      </c>
      <c r="D609" s="8" t="s">
        <v>204</v>
      </c>
      <c r="E609" s="9">
        <v>41640</v>
      </c>
      <c r="F609" s="9">
        <v>42004</v>
      </c>
      <c r="G609" s="8" t="s">
        <v>199</v>
      </c>
      <c r="H609" s="8">
        <v>0.22</v>
      </c>
      <c r="I609" s="8">
        <v>0.17</v>
      </c>
      <c r="J609" s="8">
        <v>0.11</v>
      </c>
      <c r="K609" s="8">
        <v>0.11</v>
      </c>
      <c r="L609" s="8">
        <v>0.11</v>
      </c>
      <c r="M609" s="8">
        <v>0.22</v>
      </c>
      <c r="N609" s="8">
        <v>0.44</v>
      </c>
      <c r="O609" s="8">
        <v>0.56000000000000005</v>
      </c>
      <c r="P609" s="8">
        <v>0.44</v>
      </c>
      <c r="Q609" s="8">
        <v>0.44</v>
      </c>
      <c r="R609" s="8">
        <v>0.28000000000000003</v>
      </c>
      <c r="S609" s="8">
        <v>0.28000000000000003</v>
      </c>
      <c r="T609" s="8">
        <v>0.28000000000000003</v>
      </c>
      <c r="U609" s="8">
        <v>0.28000000000000003</v>
      </c>
      <c r="V609" s="8">
        <v>0.28000000000000003</v>
      </c>
      <c r="W609" s="8">
        <v>0.28000000000000003</v>
      </c>
      <c r="X609" s="8">
        <v>0.28000000000000003</v>
      </c>
      <c r="Y609" s="8">
        <v>0.28000000000000003</v>
      </c>
      <c r="Z609" s="8">
        <v>0.67</v>
      </c>
      <c r="AA609" s="8">
        <v>0.89</v>
      </c>
      <c r="AB609" s="8">
        <v>1</v>
      </c>
      <c r="AC609" s="8">
        <v>0.89</v>
      </c>
      <c r="AD609" s="8">
        <v>0.67</v>
      </c>
      <c r="AE609" s="8">
        <v>0.33</v>
      </c>
    </row>
    <row r="610" spans="1:31" x14ac:dyDescent="0.25">
      <c r="A610" s="8" t="s">
        <v>223</v>
      </c>
      <c r="B610" s="8" t="s">
        <v>216</v>
      </c>
      <c r="C610" s="8" t="s">
        <v>209</v>
      </c>
      <c r="D610" s="8" t="s">
        <v>205</v>
      </c>
      <c r="E610" s="9">
        <v>41640</v>
      </c>
      <c r="F610" s="9">
        <v>42004</v>
      </c>
      <c r="G610" s="8" t="s">
        <v>200</v>
      </c>
      <c r="H610" s="8">
        <v>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25">
      <c r="A611" s="8" t="s">
        <v>223</v>
      </c>
      <c r="B611" s="8" t="s">
        <v>216</v>
      </c>
      <c r="C611" s="8" t="s">
        <v>209</v>
      </c>
      <c r="D611" s="8" t="s">
        <v>206</v>
      </c>
      <c r="E611" s="9">
        <v>41640</v>
      </c>
      <c r="F611" s="9">
        <v>42004</v>
      </c>
      <c r="G611" s="8" t="s">
        <v>200</v>
      </c>
      <c r="H611" s="8">
        <v>1</v>
      </c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x14ac:dyDescent="0.25">
      <c r="A612" s="8" t="s">
        <v>223</v>
      </c>
      <c r="B612" s="8" t="s">
        <v>216</v>
      </c>
      <c r="C612" s="8" t="s">
        <v>209</v>
      </c>
      <c r="D612" s="8" t="s">
        <v>222</v>
      </c>
      <c r="E612" s="9">
        <v>41640</v>
      </c>
      <c r="F612" s="9">
        <v>42004</v>
      </c>
      <c r="G612" s="8" t="s">
        <v>199</v>
      </c>
      <c r="H612" s="8">
        <v>0.26</v>
      </c>
      <c r="I612" s="8">
        <v>0.26</v>
      </c>
      <c r="J612" s="8">
        <v>0.11</v>
      </c>
      <c r="K612" s="8">
        <v>0.11</v>
      </c>
      <c r="L612" s="8">
        <v>0.11</v>
      </c>
      <c r="M612" s="8">
        <v>0.11</v>
      </c>
      <c r="N612" s="8">
        <v>0.41</v>
      </c>
      <c r="O612" s="8">
        <v>0.41</v>
      </c>
      <c r="P612" s="8">
        <v>0.56000000000000005</v>
      </c>
      <c r="Q612" s="8">
        <v>0.56000000000000005</v>
      </c>
      <c r="R612" s="8">
        <v>0.41</v>
      </c>
      <c r="S612" s="8">
        <v>0.33</v>
      </c>
      <c r="T612" s="8">
        <v>0.33</v>
      </c>
      <c r="U612" s="8">
        <v>0.33</v>
      </c>
      <c r="V612" s="8">
        <v>0.33</v>
      </c>
      <c r="W612" s="8">
        <v>0.33</v>
      </c>
      <c r="X612" s="8">
        <v>0.33</v>
      </c>
      <c r="Y612" s="8">
        <v>0.33</v>
      </c>
      <c r="Z612" s="8">
        <v>0.85</v>
      </c>
      <c r="AA612" s="8">
        <v>1</v>
      </c>
      <c r="AB612" s="8">
        <v>1</v>
      </c>
      <c r="AC612" s="8">
        <v>1</v>
      </c>
      <c r="AD612" s="8">
        <v>0.85</v>
      </c>
      <c r="AE612" s="8">
        <v>0.41</v>
      </c>
    </row>
    <row r="613" spans="1:31" x14ac:dyDescent="0.25">
      <c r="A613" s="8" t="s">
        <v>478</v>
      </c>
      <c r="B613" s="8" t="s">
        <v>226</v>
      </c>
      <c r="C613" s="8" t="s">
        <v>209</v>
      </c>
      <c r="D613" s="8" t="s">
        <v>204</v>
      </c>
      <c r="E613" s="9">
        <v>41640</v>
      </c>
      <c r="F613" s="9">
        <v>42004</v>
      </c>
      <c r="G613" s="8" t="s">
        <v>199</v>
      </c>
      <c r="H613" s="8">
        <v>0.65</v>
      </c>
      <c r="I613" s="8">
        <v>0.65</v>
      </c>
      <c r="J613" s="8">
        <v>0.65</v>
      </c>
      <c r="K613" s="8">
        <v>0.65</v>
      </c>
      <c r="L613" s="8">
        <v>0.65</v>
      </c>
      <c r="M613" s="8">
        <v>0.65</v>
      </c>
      <c r="N613" s="8">
        <v>0.5</v>
      </c>
      <c r="O613" s="8">
        <v>0.28000000000000003</v>
      </c>
      <c r="P613" s="8">
        <v>0.28000000000000003</v>
      </c>
      <c r="Q613" s="8">
        <v>0.13</v>
      </c>
      <c r="R613" s="8">
        <v>0.13</v>
      </c>
      <c r="S613" s="8">
        <v>0.13</v>
      </c>
      <c r="T613" s="8">
        <v>0.13</v>
      </c>
      <c r="U613" s="8">
        <v>0.13</v>
      </c>
      <c r="V613" s="8">
        <v>0.13</v>
      </c>
      <c r="W613" s="8">
        <v>0.2</v>
      </c>
      <c r="X613" s="8">
        <v>0.35</v>
      </c>
      <c r="Y613" s="8">
        <v>0.35</v>
      </c>
      <c r="Z613" s="8">
        <v>0.35</v>
      </c>
      <c r="AA613" s="8">
        <v>0.5</v>
      </c>
      <c r="AB613" s="8">
        <v>0.5</v>
      </c>
      <c r="AC613" s="8">
        <v>0.57999999999999996</v>
      </c>
      <c r="AD613" s="8">
        <v>0.65</v>
      </c>
      <c r="AE613" s="8">
        <v>0.65</v>
      </c>
    </row>
    <row r="614" spans="1:31" x14ac:dyDescent="0.25">
      <c r="A614" s="8" t="s">
        <v>478</v>
      </c>
      <c r="B614" s="8" t="s">
        <v>226</v>
      </c>
      <c r="C614" s="8" t="s">
        <v>209</v>
      </c>
      <c r="D614" s="8" t="s">
        <v>205</v>
      </c>
      <c r="E614" s="9">
        <v>41640</v>
      </c>
      <c r="F614" s="9">
        <v>42004</v>
      </c>
      <c r="G614" s="8" t="s">
        <v>200</v>
      </c>
      <c r="H614" s="8">
        <v>0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25">
      <c r="A615" s="8" t="s">
        <v>478</v>
      </c>
      <c r="B615" s="8" t="s">
        <v>226</v>
      </c>
      <c r="C615" s="8" t="s">
        <v>209</v>
      </c>
      <c r="D615" s="8" t="s">
        <v>206</v>
      </c>
      <c r="E615" s="9">
        <v>41640</v>
      </c>
      <c r="F615" s="9">
        <v>42004</v>
      </c>
      <c r="G615" s="8" t="s">
        <v>200</v>
      </c>
      <c r="H615" s="8">
        <v>1</v>
      </c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25">
      <c r="A616" s="8" t="s">
        <v>478</v>
      </c>
      <c r="B616" s="8" t="s">
        <v>226</v>
      </c>
      <c r="C616" s="8" t="s">
        <v>209</v>
      </c>
      <c r="D616" s="8" t="s">
        <v>222</v>
      </c>
      <c r="E616" s="9">
        <v>41640</v>
      </c>
      <c r="F616" s="9">
        <v>42004</v>
      </c>
      <c r="G616" s="8" t="s">
        <v>199</v>
      </c>
      <c r="H616" s="8">
        <v>0.65</v>
      </c>
      <c r="I616" s="8">
        <v>0.65</v>
      </c>
      <c r="J616" s="8">
        <v>0.65</v>
      </c>
      <c r="K616" s="8">
        <v>0.65</v>
      </c>
      <c r="L616" s="8">
        <v>0.65</v>
      </c>
      <c r="M616" s="8">
        <v>0.65</v>
      </c>
      <c r="N616" s="8">
        <v>0.5</v>
      </c>
      <c r="O616" s="8">
        <v>0.34</v>
      </c>
      <c r="P616" s="8">
        <v>0.34</v>
      </c>
      <c r="Q616" s="8">
        <v>0.2</v>
      </c>
      <c r="R616" s="8">
        <v>0.2</v>
      </c>
      <c r="S616" s="8">
        <v>0.2</v>
      </c>
      <c r="T616" s="8">
        <v>0.2</v>
      </c>
      <c r="U616" s="8">
        <v>0.2</v>
      </c>
      <c r="V616" s="8">
        <v>0.2</v>
      </c>
      <c r="W616" s="8">
        <v>0.2</v>
      </c>
      <c r="X616" s="8">
        <v>0.2</v>
      </c>
      <c r="Y616" s="8">
        <v>0.34</v>
      </c>
      <c r="Z616" s="8">
        <v>0.35</v>
      </c>
      <c r="AA616" s="8">
        <v>0.65</v>
      </c>
      <c r="AB616" s="8">
        <v>0.65</v>
      </c>
      <c r="AC616" s="8">
        <v>0.5</v>
      </c>
      <c r="AD616" s="8">
        <v>0.5</v>
      </c>
      <c r="AE616" s="8">
        <v>0.5</v>
      </c>
    </row>
    <row r="617" spans="1:31" x14ac:dyDescent="0.25">
      <c r="A617" s="8" t="s">
        <v>391</v>
      </c>
      <c r="B617" s="8" t="s">
        <v>213</v>
      </c>
      <c r="C617" s="8" t="s">
        <v>214</v>
      </c>
      <c r="D617" s="8" t="s">
        <v>445</v>
      </c>
      <c r="E617" s="9">
        <v>41640</v>
      </c>
      <c r="F617" s="9">
        <v>42004</v>
      </c>
      <c r="G617" s="8" t="s">
        <v>200</v>
      </c>
      <c r="H617" s="8">
        <v>21</v>
      </c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25">
      <c r="A618" s="8" t="s">
        <v>302</v>
      </c>
      <c r="B618" s="8" t="s">
        <v>208</v>
      </c>
      <c r="C618" s="8" t="s">
        <v>209</v>
      </c>
      <c r="D618" s="8" t="s">
        <v>445</v>
      </c>
      <c r="E618" s="9">
        <v>41640</v>
      </c>
      <c r="F618" s="9">
        <v>42004</v>
      </c>
      <c r="G618" s="8" t="s">
        <v>200</v>
      </c>
      <c r="H618" s="8">
        <v>1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25">
      <c r="A619" s="8" t="s">
        <v>404</v>
      </c>
      <c r="B619" s="8" t="s">
        <v>208</v>
      </c>
      <c r="C619" s="8" t="s">
        <v>209</v>
      </c>
      <c r="D619" s="8" t="s">
        <v>445</v>
      </c>
      <c r="E619" s="9">
        <v>41640</v>
      </c>
      <c r="F619" s="9">
        <v>42004</v>
      </c>
      <c r="G619" s="8" t="s">
        <v>200</v>
      </c>
      <c r="H619" s="8">
        <v>0.5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x14ac:dyDescent="0.25">
      <c r="A620" s="8" t="s">
        <v>427</v>
      </c>
      <c r="B620" s="8" t="s">
        <v>254</v>
      </c>
      <c r="C620" s="8" t="s">
        <v>209</v>
      </c>
      <c r="D620" s="8" t="s">
        <v>204</v>
      </c>
      <c r="E620" s="9">
        <v>41640</v>
      </c>
      <c r="F620" s="9">
        <v>42004</v>
      </c>
      <c r="G620" s="8" t="s">
        <v>199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1</v>
      </c>
      <c r="Q620" s="8">
        <v>1</v>
      </c>
      <c r="R620" s="8">
        <v>1</v>
      </c>
      <c r="S620" s="8">
        <v>1</v>
      </c>
      <c r="T620" s="8">
        <v>1</v>
      </c>
      <c r="U620" s="8">
        <v>1</v>
      </c>
      <c r="V620" s="8">
        <v>1</v>
      </c>
      <c r="W620" s="8">
        <v>1</v>
      </c>
      <c r="X620" s="8">
        <v>0</v>
      </c>
      <c r="Y620" s="8">
        <v>0</v>
      </c>
      <c r="Z620" s="8">
        <v>0</v>
      </c>
      <c r="AA620" s="8">
        <v>0</v>
      </c>
      <c r="AB620" s="8">
        <v>0</v>
      </c>
      <c r="AC620" s="8">
        <v>0</v>
      </c>
      <c r="AD620" s="8">
        <v>0</v>
      </c>
      <c r="AE620" s="8">
        <v>0</v>
      </c>
    </row>
    <row r="621" spans="1:31" x14ac:dyDescent="0.25">
      <c r="A621" s="8" t="s">
        <v>427</v>
      </c>
      <c r="B621" s="8" t="s">
        <v>254</v>
      </c>
      <c r="C621" s="8" t="s">
        <v>209</v>
      </c>
      <c r="D621" s="8" t="s">
        <v>205</v>
      </c>
      <c r="E621" s="9">
        <v>41640</v>
      </c>
      <c r="F621" s="9">
        <v>42004</v>
      </c>
      <c r="G621" s="8" t="s">
        <v>200</v>
      </c>
      <c r="H621" s="8">
        <v>0</v>
      </c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x14ac:dyDescent="0.25">
      <c r="A622" s="8" t="s">
        <v>427</v>
      </c>
      <c r="B622" s="8" t="s">
        <v>254</v>
      </c>
      <c r="C622" s="8" t="s">
        <v>209</v>
      </c>
      <c r="D622" s="8" t="s">
        <v>206</v>
      </c>
      <c r="E622" s="9">
        <v>41640</v>
      </c>
      <c r="F622" s="9">
        <v>42004</v>
      </c>
      <c r="G622" s="8" t="s">
        <v>200</v>
      </c>
      <c r="H622" s="8">
        <v>1</v>
      </c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x14ac:dyDescent="0.25">
      <c r="A623" s="8" t="s">
        <v>271</v>
      </c>
      <c r="B623" s="8" t="s">
        <v>254</v>
      </c>
      <c r="C623" s="8" t="s">
        <v>209</v>
      </c>
      <c r="D623" s="8" t="s">
        <v>204</v>
      </c>
      <c r="E623" s="9">
        <v>41640</v>
      </c>
      <c r="F623" s="9">
        <v>42004</v>
      </c>
      <c r="G623" s="8" t="s">
        <v>199</v>
      </c>
      <c r="H623" s="8">
        <v>0</v>
      </c>
      <c r="I623" s="8">
        <v>0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1</v>
      </c>
      <c r="R623" s="8">
        <v>1</v>
      </c>
      <c r="S623" s="8">
        <v>1</v>
      </c>
      <c r="T623" s="8">
        <v>1</v>
      </c>
      <c r="U623" s="8">
        <v>1</v>
      </c>
      <c r="V623" s="8">
        <v>1</v>
      </c>
      <c r="W623" s="8">
        <v>1</v>
      </c>
      <c r="X623" s="8">
        <v>1</v>
      </c>
      <c r="Y623" s="8">
        <v>0</v>
      </c>
      <c r="Z623" s="8">
        <v>0</v>
      </c>
      <c r="AA623" s="8">
        <v>0</v>
      </c>
      <c r="AB623" s="8">
        <v>0</v>
      </c>
      <c r="AC623" s="8">
        <v>0</v>
      </c>
      <c r="AD623" s="8">
        <v>0</v>
      </c>
      <c r="AE623" s="8">
        <v>0</v>
      </c>
    </row>
    <row r="624" spans="1:31" x14ac:dyDescent="0.25">
      <c r="A624" s="8" t="s">
        <v>271</v>
      </c>
      <c r="B624" s="8" t="s">
        <v>254</v>
      </c>
      <c r="C624" s="8" t="s">
        <v>209</v>
      </c>
      <c r="D624" s="8" t="s">
        <v>205</v>
      </c>
      <c r="E624" s="9">
        <v>41640</v>
      </c>
      <c r="F624" s="9">
        <v>42004</v>
      </c>
      <c r="G624" s="8" t="s">
        <v>200</v>
      </c>
      <c r="H624" s="8">
        <v>0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25">
      <c r="A625" s="8" t="s">
        <v>271</v>
      </c>
      <c r="B625" s="8" t="s">
        <v>254</v>
      </c>
      <c r="C625" s="8" t="s">
        <v>209</v>
      </c>
      <c r="D625" s="8" t="s">
        <v>206</v>
      </c>
      <c r="E625" s="9">
        <v>41640</v>
      </c>
      <c r="F625" s="9">
        <v>42004</v>
      </c>
      <c r="G625" s="8" t="s">
        <v>200</v>
      </c>
      <c r="H625" s="8">
        <v>1</v>
      </c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x14ac:dyDescent="0.25">
      <c r="A626" s="8" t="s">
        <v>370</v>
      </c>
      <c r="B626" s="8" t="s">
        <v>216</v>
      </c>
      <c r="C626" s="8" t="s">
        <v>209</v>
      </c>
      <c r="D626" s="8" t="s">
        <v>445</v>
      </c>
      <c r="E626" s="9">
        <v>41640</v>
      </c>
      <c r="F626" s="9">
        <v>42004</v>
      </c>
      <c r="G626" s="8" t="s">
        <v>199</v>
      </c>
      <c r="H626" s="8">
        <v>0</v>
      </c>
      <c r="I626" s="8">
        <v>0</v>
      </c>
      <c r="J626" s="8">
        <v>0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1</v>
      </c>
      <c r="Q626" s="8">
        <v>1</v>
      </c>
      <c r="R626" s="8">
        <v>1</v>
      </c>
      <c r="S626" s="8">
        <v>1</v>
      </c>
      <c r="T626" s="8">
        <v>1</v>
      </c>
      <c r="U626" s="8">
        <v>1</v>
      </c>
      <c r="V626" s="8">
        <v>1</v>
      </c>
      <c r="W626" s="8">
        <v>1</v>
      </c>
      <c r="X626" s="8">
        <v>1</v>
      </c>
      <c r="Y626" s="8">
        <v>0</v>
      </c>
      <c r="Z626" s="8">
        <v>0</v>
      </c>
      <c r="AA626" s="8">
        <v>0</v>
      </c>
      <c r="AB626" s="8">
        <v>0</v>
      </c>
      <c r="AC626" s="8">
        <v>0</v>
      </c>
      <c r="AD626" s="8">
        <v>0</v>
      </c>
      <c r="AE626" s="8">
        <v>0</v>
      </c>
    </row>
    <row r="627" spans="1:31" x14ac:dyDescent="0.25">
      <c r="A627" s="8" t="s">
        <v>443</v>
      </c>
      <c r="B627" s="8" t="s">
        <v>226</v>
      </c>
      <c r="C627" s="8" t="s">
        <v>209</v>
      </c>
      <c r="D627" s="8" t="s">
        <v>1785</v>
      </c>
      <c r="E627" s="9">
        <v>41640</v>
      </c>
      <c r="F627" s="9">
        <v>42004</v>
      </c>
      <c r="G627" s="8" t="s">
        <v>199</v>
      </c>
      <c r="H627" s="8">
        <v>0</v>
      </c>
      <c r="I627" s="8">
        <v>0</v>
      </c>
      <c r="J627" s="8">
        <v>0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0.09</v>
      </c>
      <c r="Q627" s="8">
        <v>0.09</v>
      </c>
      <c r="R627" s="8">
        <v>0.18</v>
      </c>
      <c r="S627" s="8">
        <v>0.18</v>
      </c>
      <c r="T627" s="8">
        <v>0</v>
      </c>
      <c r="U627" s="8">
        <v>0.18</v>
      </c>
      <c r="V627" s="8">
        <v>0.18</v>
      </c>
      <c r="W627" s="8">
        <v>0.18</v>
      </c>
      <c r="X627" s="8">
        <v>0.09</v>
      </c>
      <c r="Y627" s="8">
        <v>0</v>
      </c>
      <c r="Z627" s="8">
        <v>0</v>
      </c>
      <c r="AA627" s="8">
        <v>0</v>
      </c>
      <c r="AB627" s="8">
        <v>0</v>
      </c>
      <c r="AC627" s="8">
        <v>0</v>
      </c>
      <c r="AD627" s="8">
        <v>0</v>
      </c>
      <c r="AE627" s="8">
        <v>0</v>
      </c>
    </row>
    <row r="628" spans="1:31" x14ac:dyDescent="0.25">
      <c r="A628" s="8" t="s">
        <v>443</v>
      </c>
      <c r="B628" s="8" t="s">
        <v>226</v>
      </c>
      <c r="C628" s="8" t="s">
        <v>209</v>
      </c>
      <c r="D628" s="8" t="s">
        <v>205</v>
      </c>
      <c r="E628" s="9">
        <v>41640</v>
      </c>
      <c r="F628" s="9">
        <v>42004</v>
      </c>
      <c r="G628" s="8" t="s">
        <v>200</v>
      </c>
      <c r="H628" s="8">
        <v>0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25">
      <c r="A629" s="8" t="s">
        <v>443</v>
      </c>
      <c r="B629" s="8" t="s">
        <v>226</v>
      </c>
      <c r="C629" s="8" t="s">
        <v>209</v>
      </c>
      <c r="D629" s="8" t="s">
        <v>206</v>
      </c>
      <c r="E629" s="9">
        <v>41640</v>
      </c>
      <c r="F629" s="9">
        <v>42004</v>
      </c>
      <c r="G629" s="8" t="s">
        <v>200</v>
      </c>
      <c r="H629" s="8">
        <v>1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25">
      <c r="A630" s="8" t="s">
        <v>447</v>
      </c>
      <c r="B630" s="8" t="s">
        <v>254</v>
      </c>
      <c r="C630" s="8" t="s">
        <v>209</v>
      </c>
      <c r="D630" s="8" t="s">
        <v>445</v>
      </c>
      <c r="E630" s="9">
        <v>41640</v>
      </c>
      <c r="F630" s="9">
        <v>42004</v>
      </c>
      <c r="G630" s="8" t="s">
        <v>199</v>
      </c>
      <c r="H630" s="8">
        <v>0</v>
      </c>
      <c r="I630" s="8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  <c r="O630" s="8">
        <v>0.05</v>
      </c>
      <c r="P630" s="8">
        <v>0.54</v>
      </c>
      <c r="Q630" s="8">
        <v>0.54</v>
      </c>
      <c r="R630" s="8">
        <v>0.26</v>
      </c>
      <c r="S630" s="8">
        <v>0.26</v>
      </c>
      <c r="T630" s="8">
        <v>0.05</v>
      </c>
      <c r="U630" s="8">
        <v>0.54</v>
      </c>
      <c r="V630" s="8">
        <v>0.54</v>
      </c>
      <c r="W630" s="8">
        <v>0.26</v>
      </c>
      <c r="X630" s="8">
        <v>0.26</v>
      </c>
      <c r="Y630" s="8">
        <v>0.26</v>
      </c>
      <c r="Z630" s="8">
        <v>0.05</v>
      </c>
      <c r="AA630" s="8">
        <v>0.05</v>
      </c>
      <c r="AB630" s="8">
        <v>0</v>
      </c>
      <c r="AC630" s="8">
        <v>0</v>
      </c>
      <c r="AD630" s="8">
        <v>0</v>
      </c>
      <c r="AE630" s="8">
        <v>0</v>
      </c>
    </row>
    <row r="631" spans="1:31" x14ac:dyDescent="0.25">
      <c r="A631" s="8" t="s">
        <v>308</v>
      </c>
      <c r="B631" s="8" t="s">
        <v>216</v>
      </c>
      <c r="C631" s="8" t="s">
        <v>209</v>
      </c>
      <c r="D631" s="8" t="s">
        <v>204</v>
      </c>
      <c r="E631" s="9">
        <v>41640</v>
      </c>
      <c r="F631" s="9">
        <v>42004</v>
      </c>
      <c r="G631" s="8" t="s">
        <v>199</v>
      </c>
      <c r="H631" s="8">
        <v>0</v>
      </c>
      <c r="I631" s="8">
        <v>0</v>
      </c>
      <c r="J631" s="8">
        <v>0</v>
      </c>
      <c r="K631" s="8">
        <v>0</v>
      </c>
      <c r="L631" s="8">
        <v>0</v>
      </c>
      <c r="M631" s="8">
        <v>0.2</v>
      </c>
      <c r="N631" s="8">
        <v>0.3</v>
      </c>
      <c r="O631" s="8">
        <v>0.5</v>
      </c>
      <c r="P631" s="8">
        <v>1</v>
      </c>
      <c r="Q631" s="8">
        <v>1</v>
      </c>
      <c r="R631" s="8">
        <v>1</v>
      </c>
      <c r="S631" s="8">
        <v>1</v>
      </c>
      <c r="T631" s="8">
        <v>1</v>
      </c>
      <c r="U631" s="8">
        <v>1</v>
      </c>
      <c r="V631" s="8">
        <v>1</v>
      </c>
      <c r="W631" s="8">
        <v>1</v>
      </c>
      <c r="X631" s="8">
        <v>1</v>
      </c>
      <c r="Y631" s="8">
        <v>1</v>
      </c>
      <c r="Z631" s="8">
        <v>0.5</v>
      </c>
      <c r="AA631" s="8">
        <v>0.3</v>
      </c>
      <c r="AB631" s="8">
        <v>0.2</v>
      </c>
      <c r="AC631" s="8">
        <v>0.05</v>
      </c>
      <c r="AD631" s="8">
        <v>0</v>
      </c>
      <c r="AE631" s="8">
        <v>0</v>
      </c>
    </row>
    <row r="632" spans="1:31" x14ac:dyDescent="0.25">
      <c r="A632" s="8" t="s">
        <v>308</v>
      </c>
      <c r="B632" s="8" t="s">
        <v>216</v>
      </c>
      <c r="C632" s="8" t="s">
        <v>209</v>
      </c>
      <c r="D632" s="8" t="s">
        <v>205</v>
      </c>
      <c r="E632" s="9">
        <v>41640</v>
      </c>
      <c r="F632" s="9">
        <v>42004</v>
      </c>
      <c r="G632" s="8" t="s">
        <v>200</v>
      </c>
      <c r="H632" s="8">
        <v>0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25">
      <c r="A633" s="8" t="s">
        <v>308</v>
      </c>
      <c r="B633" s="8" t="s">
        <v>216</v>
      </c>
      <c r="C633" s="8" t="s">
        <v>209</v>
      </c>
      <c r="D633" s="8" t="s">
        <v>206</v>
      </c>
      <c r="E633" s="9">
        <v>41640</v>
      </c>
      <c r="F633" s="9">
        <v>42004</v>
      </c>
      <c r="G633" s="8" t="s">
        <v>200</v>
      </c>
      <c r="H633" s="8">
        <v>1</v>
      </c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x14ac:dyDescent="0.25">
      <c r="A634" s="8" t="s">
        <v>309</v>
      </c>
      <c r="B634" s="8" t="s">
        <v>226</v>
      </c>
      <c r="C634" s="8" t="s">
        <v>209</v>
      </c>
      <c r="D634" s="8" t="s">
        <v>1785</v>
      </c>
      <c r="E634" s="9">
        <v>41640</v>
      </c>
      <c r="F634" s="9">
        <v>42004</v>
      </c>
      <c r="G634" s="8" t="s">
        <v>199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0.05</v>
      </c>
      <c r="P634" s="8">
        <v>0.5</v>
      </c>
      <c r="Q634" s="8">
        <v>0.5</v>
      </c>
      <c r="R634" s="8">
        <v>0.2</v>
      </c>
      <c r="S634" s="8">
        <v>0.2</v>
      </c>
      <c r="T634" s="8">
        <v>0.05</v>
      </c>
      <c r="U634" s="8">
        <v>0.5</v>
      </c>
      <c r="V634" s="8">
        <v>0.5</v>
      </c>
      <c r="W634" s="8">
        <v>0.2</v>
      </c>
      <c r="X634" s="8">
        <v>0.2</v>
      </c>
      <c r="Y634" s="8">
        <v>0.2</v>
      </c>
      <c r="Z634" s="8">
        <v>0.05</v>
      </c>
      <c r="AA634" s="8">
        <v>0.05</v>
      </c>
      <c r="AB634" s="8">
        <v>0</v>
      </c>
      <c r="AC634" s="8">
        <v>0</v>
      </c>
      <c r="AD634" s="8">
        <v>0</v>
      </c>
      <c r="AE634" s="8">
        <v>0</v>
      </c>
    </row>
    <row r="635" spans="1:31" x14ac:dyDescent="0.25">
      <c r="A635" s="8" t="s">
        <v>309</v>
      </c>
      <c r="B635" s="8" t="s">
        <v>226</v>
      </c>
      <c r="C635" s="8" t="s">
        <v>209</v>
      </c>
      <c r="D635" s="8" t="s">
        <v>205</v>
      </c>
      <c r="E635" s="9">
        <v>41640</v>
      </c>
      <c r="F635" s="9">
        <v>42004</v>
      </c>
      <c r="G635" s="8" t="s">
        <v>200</v>
      </c>
      <c r="H635" s="8">
        <v>0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25">
      <c r="A636" s="8" t="s">
        <v>309</v>
      </c>
      <c r="B636" s="8" t="s">
        <v>226</v>
      </c>
      <c r="C636" s="8" t="s">
        <v>209</v>
      </c>
      <c r="D636" s="8" t="s">
        <v>206</v>
      </c>
      <c r="E636" s="9">
        <v>41640</v>
      </c>
      <c r="F636" s="9">
        <v>42004</v>
      </c>
      <c r="G636" s="8" t="s">
        <v>200</v>
      </c>
      <c r="H636" s="8">
        <v>1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25">
      <c r="A637" s="8" t="s">
        <v>272</v>
      </c>
      <c r="B637" s="8" t="s">
        <v>254</v>
      </c>
      <c r="C637" s="8" t="s">
        <v>209</v>
      </c>
      <c r="D637" s="8" t="s">
        <v>204</v>
      </c>
      <c r="E637" s="9">
        <v>41640</v>
      </c>
      <c r="F637" s="9">
        <v>42004</v>
      </c>
      <c r="G637" s="8" t="s">
        <v>199</v>
      </c>
      <c r="H637" s="8">
        <v>0.33</v>
      </c>
      <c r="I637" s="8">
        <v>0.33</v>
      </c>
      <c r="J637" s="8">
        <v>0.33</v>
      </c>
      <c r="K637" s="8">
        <v>0.33</v>
      </c>
      <c r="L637" s="8">
        <v>0.33</v>
      </c>
      <c r="M637" s="8">
        <v>0.38</v>
      </c>
      <c r="N637" s="8">
        <v>0.38</v>
      </c>
      <c r="O637" s="8">
        <v>0.43</v>
      </c>
      <c r="P637" s="8">
        <v>0.43</v>
      </c>
      <c r="Q637" s="8">
        <v>0.43</v>
      </c>
      <c r="R637" s="8">
        <v>1</v>
      </c>
      <c r="S637" s="8">
        <v>1</v>
      </c>
      <c r="T637" s="8">
        <v>0.94</v>
      </c>
      <c r="U637" s="8">
        <v>1</v>
      </c>
      <c r="V637" s="8">
        <v>1</v>
      </c>
      <c r="W637" s="8">
        <v>1</v>
      </c>
      <c r="X637" s="8">
        <v>1</v>
      </c>
      <c r="Y637" s="8">
        <v>0.75</v>
      </c>
      <c r="Z637" s="8">
        <v>0.63</v>
      </c>
      <c r="AA637" s="8">
        <v>0.63</v>
      </c>
      <c r="AB637" s="8">
        <v>0.48</v>
      </c>
      <c r="AC637" s="8">
        <v>0.48</v>
      </c>
      <c r="AD637" s="8">
        <v>0.33</v>
      </c>
      <c r="AE637" s="8">
        <v>0.33</v>
      </c>
    </row>
    <row r="638" spans="1:31" x14ac:dyDescent="0.25">
      <c r="A638" s="8" t="s">
        <v>272</v>
      </c>
      <c r="B638" s="8" t="s">
        <v>254</v>
      </c>
      <c r="C638" s="8" t="s">
        <v>209</v>
      </c>
      <c r="D638" s="8" t="s">
        <v>205</v>
      </c>
      <c r="E638" s="9">
        <v>41640</v>
      </c>
      <c r="F638" s="9">
        <v>42004</v>
      </c>
      <c r="G638" s="8" t="s">
        <v>200</v>
      </c>
      <c r="H638" s="8">
        <v>0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25">
      <c r="A639" s="8" t="s">
        <v>272</v>
      </c>
      <c r="B639" s="8" t="s">
        <v>254</v>
      </c>
      <c r="C639" s="8" t="s">
        <v>209</v>
      </c>
      <c r="D639" s="8" t="s">
        <v>206</v>
      </c>
      <c r="E639" s="9">
        <v>41640</v>
      </c>
      <c r="F639" s="9">
        <v>42004</v>
      </c>
      <c r="G639" s="8" t="s">
        <v>200</v>
      </c>
      <c r="H639" s="8">
        <v>1</v>
      </c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25">
      <c r="A640" s="8" t="s">
        <v>272</v>
      </c>
      <c r="B640" s="8" t="s">
        <v>254</v>
      </c>
      <c r="C640" s="8" t="s">
        <v>209</v>
      </c>
      <c r="D640" s="8" t="s">
        <v>222</v>
      </c>
      <c r="E640" s="9">
        <v>41640</v>
      </c>
      <c r="F640" s="9">
        <v>42004</v>
      </c>
      <c r="G640" s="8" t="s">
        <v>199</v>
      </c>
      <c r="H640" s="8">
        <v>0.33</v>
      </c>
      <c r="I640" s="8">
        <v>0.33</v>
      </c>
      <c r="J640" s="8">
        <v>0.33</v>
      </c>
      <c r="K640" s="8">
        <v>0.33</v>
      </c>
      <c r="L640" s="8">
        <v>0.33</v>
      </c>
      <c r="M640" s="8">
        <v>0.38</v>
      </c>
      <c r="N640" s="8">
        <v>0.38</v>
      </c>
      <c r="O640" s="8">
        <v>0.43</v>
      </c>
      <c r="P640" s="8">
        <v>0.63</v>
      </c>
      <c r="Q640" s="8">
        <v>0.63</v>
      </c>
      <c r="R640" s="8">
        <v>0.63</v>
      </c>
      <c r="S640" s="8">
        <v>0.63</v>
      </c>
      <c r="T640" s="8">
        <v>0.63</v>
      </c>
      <c r="U640" s="8">
        <v>0.63</v>
      </c>
      <c r="V640" s="8">
        <v>0.63</v>
      </c>
      <c r="W640" s="8">
        <v>0.63</v>
      </c>
      <c r="X640" s="8">
        <v>0.63</v>
      </c>
      <c r="Y640" s="8">
        <v>0.63</v>
      </c>
      <c r="Z640" s="8">
        <v>0.48</v>
      </c>
      <c r="AA640" s="8">
        <v>0.48</v>
      </c>
      <c r="AB640" s="8">
        <v>0.48</v>
      </c>
      <c r="AC640" s="8">
        <v>0.48</v>
      </c>
      <c r="AD640" s="8">
        <v>0.33</v>
      </c>
      <c r="AE640" s="8">
        <v>0.33</v>
      </c>
    </row>
    <row r="641" spans="1:31" x14ac:dyDescent="0.25">
      <c r="A641" s="8" t="s">
        <v>462</v>
      </c>
      <c r="B641" s="8" t="s">
        <v>216</v>
      </c>
      <c r="C641" s="8" t="s">
        <v>209</v>
      </c>
      <c r="D641" s="8" t="s">
        <v>204</v>
      </c>
      <c r="E641" s="9">
        <v>41640</v>
      </c>
      <c r="F641" s="9">
        <v>42004</v>
      </c>
      <c r="G641" s="8" t="s">
        <v>199</v>
      </c>
      <c r="H641" s="8">
        <v>0.5</v>
      </c>
      <c r="I641" s="8">
        <v>0.5</v>
      </c>
      <c r="J641" s="8">
        <v>0.5</v>
      </c>
      <c r="K641" s="8">
        <v>0.5</v>
      </c>
      <c r="L641" s="8">
        <v>0.5</v>
      </c>
      <c r="M641" s="8">
        <v>0.5</v>
      </c>
      <c r="N641" s="8">
        <v>0.5</v>
      </c>
      <c r="O641" s="8">
        <v>0.61</v>
      </c>
      <c r="P641" s="8">
        <v>0.9</v>
      </c>
      <c r="Q641" s="8">
        <v>0.9</v>
      </c>
      <c r="R641" s="8">
        <v>0.9</v>
      </c>
      <c r="S641" s="8">
        <v>0.9</v>
      </c>
      <c r="T641" s="8">
        <v>0.8</v>
      </c>
      <c r="U641" s="8">
        <v>0.9</v>
      </c>
      <c r="V641" s="8">
        <v>0.9</v>
      </c>
      <c r="W641" s="8">
        <v>0.9</v>
      </c>
      <c r="X641" s="8">
        <v>0.9</v>
      </c>
      <c r="Y641" s="8">
        <v>0.61</v>
      </c>
      <c r="Z641" s="8">
        <v>0.5</v>
      </c>
      <c r="AA641" s="8">
        <v>0.5</v>
      </c>
      <c r="AB641" s="8">
        <v>0.5</v>
      </c>
      <c r="AC641" s="8">
        <v>0.5</v>
      </c>
      <c r="AD641" s="8">
        <v>0.5</v>
      </c>
      <c r="AE641" s="8">
        <v>0.5</v>
      </c>
    </row>
    <row r="642" spans="1:31" x14ac:dyDescent="0.25">
      <c r="A642" s="8" t="s">
        <v>462</v>
      </c>
      <c r="B642" s="8" t="s">
        <v>216</v>
      </c>
      <c r="C642" s="8" t="s">
        <v>209</v>
      </c>
      <c r="D642" s="8" t="s">
        <v>205</v>
      </c>
      <c r="E642" s="9">
        <v>41640</v>
      </c>
      <c r="F642" s="9">
        <v>42004</v>
      </c>
      <c r="G642" s="8" t="s">
        <v>200</v>
      </c>
      <c r="H642" s="8">
        <v>0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25">
      <c r="A643" s="8" t="s">
        <v>462</v>
      </c>
      <c r="B643" s="8" t="s">
        <v>216</v>
      </c>
      <c r="C643" s="8" t="s">
        <v>209</v>
      </c>
      <c r="D643" s="8" t="s">
        <v>206</v>
      </c>
      <c r="E643" s="9">
        <v>41640</v>
      </c>
      <c r="F643" s="9">
        <v>42004</v>
      </c>
      <c r="G643" s="8" t="s">
        <v>200</v>
      </c>
      <c r="H643" s="8">
        <v>1</v>
      </c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x14ac:dyDescent="0.25">
      <c r="A644" s="8" t="s">
        <v>278</v>
      </c>
      <c r="B644" s="8" t="s">
        <v>226</v>
      </c>
      <c r="C644" s="8" t="s">
        <v>209</v>
      </c>
      <c r="D644" s="8" t="s">
        <v>204</v>
      </c>
      <c r="E644" s="9">
        <v>41640</v>
      </c>
      <c r="F644" s="9">
        <v>42004</v>
      </c>
      <c r="G644" s="8" t="s">
        <v>199</v>
      </c>
      <c r="H644" s="8">
        <v>0.2</v>
      </c>
      <c r="I644" s="8">
        <v>0.2</v>
      </c>
      <c r="J644" s="8">
        <v>0.2</v>
      </c>
      <c r="K644" s="8">
        <v>0.2</v>
      </c>
      <c r="L644" s="8">
        <v>0.2</v>
      </c>
      <c r="M644" s="8">
        <v>0.2</v>
      </c>
      <c r="N644" s="8">
        <v>0.3</v>
      </c>
      <c r="O644" s="8">
        <v>0.4</v>
      </c>
      <c r="P644" s="8">
        <v>1</v>
      </c>
      <c r="Q644" s="8">
        <v>1</v>
      </c>
      <c r="R644" s="8">
        <v>1</v>
      </c>
      <c r="S644" s="8">
        <v>1</v>
      </c>
      <c r="T644" s="8">
        <v>0.5</v>
      </c>
      <c r="U644" s="8">
        <v>1</v>
      </c>
      <c r="V644" s="8">
        <v>1</v>
      </c>
      <c r="W644" s="8">
        <v>1</v>
      </c>
      <c r="X644" s="8">
        <v>1</v>
      </c>
      <c r="Y644" s="8">
        <v>0.4</v>
      </c>
      <c r="Z644" s="8">
        <v>0.3</v>
      </c>
      <c r="AA644" s="8">
        <v>0.2</v>
      </c>
      <c r="AB644" s="8">
        <v>0.2</v>
      </c>
      <c r="AC644" s="8">
        <v>0.2</v>
      </c>
      <c r="AD644" s="8">
        <v>0.2</v>
      </c>
      <c r="AE644" s="8">
        <v>0.2</v>
      </c>
    </row>
    <row r="645" spans="1:31" x14ac:dyDescent="0.25">
      <c r="A645" s="8" t="s">
        <v>278</v>
      </c>
      <c r="B645" s="8" t="s">
        <v>226</v>
      </c>
      <c r="C645" s="8" t="s">
        <v>209</v>
      </c>
      <c r="D645" s="8" t="s">
        <v>205</v>
      </c>
      <c r="E645" s="9">
        <v>41640</v>
      </c>
      <c r="F645" s="9">
        <v>42004</v>
      </c>
      <c r="G645" s="8" t="s">
        <v>200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25">
      <c r="A646" s="8" t="s">
        <v>278</v>
      </c>
      <c r="B646" s="8" t="s">
        <v>226</v>
      </c>
      <c r="C646" s="8" t="s">
        <v>209</v>
      </c>
      <c r="D646" s="8" t="s">
        <v>206</v>
      </c>
      <c r="E646" s="9">
        <v>41640</v>
      </c>
      <c r="F646" s="9">
        <v>42004</v>
      </c>
      <c r="G646" s="8" t="s">
        <v>200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25">
      <c r="A647" s="8" t="s">
        <v>278</v>
      </c>
      <c r="B647" s="8" t="s">
        <v>226</v>
      </c>
      <c r="C647" s="8" t="s">
        <v>209</v>
      </c>
      <c r="D647" s="8" t="s">
        <v>222</v>
      </c>
      <c r="E647" s="9">
        <v>41640</v>
      </c>
      <c r="F647" s="9">
        <v>42004</v>
      </c>
      <c r="G647" s="8" t="s">
        <v>199</v>
      </c>
      <c r="H647" s="8">
        <v>0.2</v>
      </c>
      <c r="I647" s="8">
        <v>0.2</v>
      </c>
      <c r="J647" s="8">
        <v>0.2</v>
      </c>
      <c r="K647" s="8">
        <v>0.2</v>
      </c>
      <c r="L647" s="8">
        <v>0.2</v>
      </c>
      <c r="M647" s="8">
        <v>0.2</v>
      </c>
      <c r="N647" s="8">
        <v>0.2</v>
      </c>
      <c r="O647" s="8">
        <v>0.3</v>
      </c>
      <c r="P647" s="8">
        <v>0.5</v>
      </c>
      <c r="Q647" s="8">
        <v>0.5</v>
      </c>
      <c r="R647" s="8">
        <v>0.5</v>
      </c>
      <c r="S647" s="8">
        <v>0.5</v>
      </c>
      <c r="T647" s="8">
        <v>0.5</v>
      </c>
      <c r="U647" s="8">
        <v>0.5</v>
      </c>
      <c r="V647" s="8">
        <v>0.5</v>
      </c>
      <c r="W647" s="8">
        <v>0.5</v>
      </c>
      <c r="X647" s="8">
        <v>0.5</v>
      </c>
      <c r="Y647" s="8">
        <v>0.3</v>
      </c>
      <c r="Z647" s="8">
        <v>0.2</v>
      </c>
      <c r="AA647" s="8">
        <v>0.2</v>
      </c>
      <c r="AB647" s="8">
        <v>0.2</v>
      </c>
      <c r="AC647" s="8">
        <v>0.2</v>
      </c>
      <c r="AD647" s="8">
        <v>0.2</v>
      </c>
      <c r="AE647" s="8">
        <v>0.2</v>
      </c>
    </row>
    <row r="648" spans="1:31" x14ac:dyDescent="0.25">
      <c r="A648" s="8" t="s">
        <v>290</v>
      </c>
      <c r="B648" s="8" t="s">
        <v>254</v>
      </c>
      <c r="C648" s="8" t="s">
        <v>209</v>
      </c>
      <c r="D648" s="8" t="s">
        <v>1785</v>
      </c>
      <c r="E648" s="9">
        <v>41640</v>
      </c>
      <c r="F648" s="9">
        <v>42004</v>
      </c>
      <c r="G648" s="8" t="s">
        <v>199</v>
      </c>
      <c r="H648" s="8">
        <v>0.11</v>
      </c>
      <c r="I648" s="8">
        <v>0.11</v>
      </c>
      <c r="J648" s="8">
        <v>0.11</v>
      </c>
      <c r="K648" s="8">
        <v>0.11</v>
      </c>
      <c r="L648" s="8">
        <v>0.11</v>
      </c>
      <c r="M648" s="8">
        <v>0.19</v>
      </c>
      <c r="N648" s="8">
        <v>0.19</v>
      </c>
      <c r="O648" s="8">
        <v>0.25</v>
      </c>
      <c r="P648" s="8">
        <v>1</v>
      </c>
      <c r="Q648" s="8">
        <v>1</v>
      </c>
      <c r="R648" s="8">
        <v>0.86</v>
      </c>
      <c r="S648" s="8">
        <v>0.86</v>
      </c>
      <c r="T648" s="8">
        <v>1</v>
      </c>
      <c r="U648" s="8">
        <v>0.86</v>
      </c>
      <c r="V648" s="8">
        <v>0.86</v>
      </c>
      <c r="W648" s="8">
        <v>0.86</v>
      </c>
      <c r="X648" s="8">
        <v>0.86</v>
      </c>
      <c r="Y648" s="8">
        <v>0.86</v>
      </c>
      <c r="Z648" s="8">
        <v>0.25</v>
      </c>
      <c r="AA648" s="8">
        <v>0.19</v>
      </c>
      <c r="AB648" s="8">
        <v>0.11</v>
      </c>
      <c r="AC648" s="8">
        <v>0.11</v>
      </c>
      <c r="AD648" s="8">
        <v>0.11</v>
      </c>
      <c r="AE648" s="8">
        <v>0.11</v>
      </c>
    </row>
    <row r="649" spans="1:31" x14ac:dyDescent="0.25">
      <c r="A649" s="8" t="s">
        <v>290</v>
      </c>
      <c r="B649" s="8" t="s">
        <v>254</v>
      </c>
      <c r="C649" s="8" t="s">
        <v>209</v>
      </c>
      <c r="D649" s="8" t="s">
        <v>205</v>
      </c>
      <c r="E649" s="9">
        <v>41640</v>
      </c>
      <c r="F649" s="9">
        <v>42004</v>
      </c>
      <c r="G649" s="8" t="s">
        <v>200</v>
      </c>
      <c r="H649" s="8">
        <v>0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25">
      <c r="A650" s="8" t="s">
        <v>290</v>
      </c>
      <c r="B650" s="8" t="s">
        <v>254</v>
      </c>
      <c r="C650" s="8" t="s">
        <v>209</v>
      </c>
      <c r="D650" s="8" t="s">
        <v>206</v>
      </c>
      <c r="E650" s="9">
        <v>41640</v>
      </c>
      <c r="F650" s="9">
        <v>42004</v>
      </c>
      <c r="G650" s="8" t="s">
        <v>200</v>
      </c>
      <c r="H650" s="8">
        <v>1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25">
      <c r="A651" s="8" t="s">
        <v>249</v>
      </c>
      <c r="B651" s="8" t="s">
        <v>216</v>
      </c>
      <c r="C651" s="8" t="s">
        <v>209</v>
      </c>
      <c r="D651" s="8" t="s">
        <v>204</v>
      </c>
      <c r="E651" s="9">
        <v>41640</v>
      </c>
      <c r="F651" s="9">
        <v>42004</v>
      </c>
      <c r="G651" s="8" t="s">
        <v>199</v>
      </c>
      <c r="H651" s="8">
        <v>0.05</v>
      </c>
      <c r="I651" s="8">
        <v>0.05</v>
      </c>
      <c r="J651" s="8">
        <v>0.05</v>
      </c>
      <c r="K651" s="8">
        <v>0.05</v>
      </c>
      <c r="L651" s="8">
        <v>0.05</v>
      </c>
      <c r="M651" s="8">
        <v>0.15</v>
      </c>
      <c r="N651" s="8">
        <v>0.4</v>
      </c>
      <c r="O651" s="8">
        <v>0.5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1</v>
      </c>
      <c r="Y651" s="8">
        <v>1</v>
      </c>
      <c r="Z651" s="8">
        <v>0.5</v>
      </c>
      <c r="AA651" s="8">
        <v>0.4</v>
      </c>
      <c r="AB651" s="8">
        <v>0.15</v>
      </c>
      <c r="AC651" s="8">
        <v>0.15</v>
      </c>
      <c r="AD651" s="8">
        <v>0.05</v>
      </c>
      <c r="AE651" s="8">
        <v>0.05</v>
      </c>
    </row>
    <row r="652" spans="1:31" x14ac:dyDescent="0.25">
      <c r="A652" s="8" t="s">
        <v>249</v>
      </c>
      <c r="B652" s="8" t="s">
        <v>216</v>
      </c>
      <c r="C652" s="8" t="s">
        <v>209</v>
      </c>
      <c r="D652" s="8" t="s">
        <v>205</v>
      </c>
      <c r="E652" s="9">
        <v>41640</v>
      </c>
      <c r="F652" s="9">
        <v>42004</v>
      </c>
      <c r="G652" s="8" t="s">
        <v>200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25">
      <c r="A653" s="8" t="s">
        <v>249</v>
      </c>
      <c r="B653" s="8" t="s">
        <v>216</v>
      </c>
      <c r="C653" s="8" t="s">
        <v>209</v>
      </c>
      <c r="D653" s="8" t="s">
        <v>206</v>
      </c>
      <c r="E653" s="9">
        <v>41640</v>
      </c>
      <c r="F653" s="9">
        <v>42004</v>
      </c>
      <c r="G653" s="8" t="s">
        <v>200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25">
      <c r="A654" s="8" t="s">
        <v>249</v>
      </c>
      <c r="B654" s="8" t="s">
        <v>216</v>
      </c>
      <c r="C654" s="8" t="s">
        <v>209</v>
      </c>
      <c r="D654" s="8" t="s">
        <v>222</v>
      </c>
      <c r="E654" s="9">
        <v>41640</v>
      </c>
      <c r="F654" s="9">
        <v>42004</v>
      </c>
      <c r="G654" s="8" t="s">
        <v>199</v>
      </c>
      <c r="H654" s="8">
        <v>0.05</v>
      </c>
      <c r="I654" s="8">
        <v>0.05</v>
      </c>
      <c r="J654" s="8">
        <v>0.05</v>
      </c>
      <c r="K654" s="8">
        <v>0.05</v>
      </c>
      <c r="L654" s="8">
        <v>0.05</v>
      </c>
      <c r="M654" s="8">
        <v>0.15</v>
      </c>
      <c r="N654" s="8">
        <v>0.3</v>
      </c>
      <c r="O654" s="8">
        <v>0.4</v>
      </c>
      <c r="P654" s="8">
        <v>0.6</v>
      </c>
      <c r="Q654" s="8">
        <v>0.6</v>
      </c>
      <c r="R654" s="8">
        <v>0.6</v>
      </c>
      <c r="S654" s="8">
        <v>0.6</v>
      </c>
      <c r="T654" s="8">
        <v>0.6</v>
      </c>
      <c r="U654" s="8">
        <v>0.6</v>
      </c>
      <c r="V654" s="8">
        <v>0.6</v>
      </c>
      <c r="W654" s="8">
        <v>0.6</v>
      </c>
      <c r="X654" s="8">
        <v>0.6</v>
      </c>
      <c r="Y654" s="8">
        <v>0.6</v>
      </c>
      <c r="Z654" s="8">
        <v>0.4</v>
      </c>
      <c r="AA654" s="8">
        <v>0.3</v>
      </c>
      <c r="AB654" s="8">
        <v>0.15</v>
      </c>
      <c r="AC654" s="8">
        <v>0.15</v>
      </c>
      <c r="AD654" s="8">
        <v>0.05</v>
      </c>
      <c r="AE654" s="8">
        <v>0.05</v>
      </c>
    </row>
    <row r="655" spans="1:31" x14ac:dyDescent="0.25">
      <c r="A655" s="8" t="s">
        <v>389</v>
      </c>
      <c r="B655" s="8" t="s">
        <v>226</v>
      </c>
      <c r="C655" s="8" t="s">
        <v>209</v>
      </c>
      <c r="D655" s="8" t="s">
        <v>204</v>
      </c>
      <c r="E655" s="9">
        <v>41640</v>
      </c>
      <c r="F655" s="9">
        <v>42004</v>
      </c>
      <c r="G655" s="8" t="s">
        <v>199</v>
      </c>
      <c r="H655" s="8">
        <v>0</v>
      </c>
      <c r="I655" s="8">
        <v>0</v>
      </c>
      <c r="J655" s="8">
        <v>0</v>
      </c>
      <c r="K655" s="8">
        <v>0</v>
      </c>
      <c r="L655" s="8">
        <v>0</v>
      </c>
      <c r="M655" s="8">
        <v>0.1</v>
      </c>
      <c r="N655" s="8">
        <v>0.1</v>
      </c>
      <c r="O655" s="8">
        <v>0.2</v>
      </c>
      <c r="P655" s="8">
        <v>0.2</v>
      </c>
      <c r="Q655" s="8">
        <v>0.2</v>
      </c>
      <c r="R655" s="8">
        <v>0.2</v>
      </c>
      <c r="S655" s="8">
        <v>0.2</v>
      </c>
      <c r="T655" s="8">
        <v>0.7</v>
      </c>
      <c r="U655" s="8">
        <v>0.2</v>
      </c>
      <c r="V655" s="8">
        <v>0.2</v>
      </c>
      <c r="W655" s="8">
        <v>0.2</v>
      </c>
      <c r="X655" s="8">
        <v>0.2</v>
      </c>
      <c r="Y655" s="8">
        <v>0.2</v>
      </c>
      <c r="Z655" s="8">
        <v>0.1</v>
      </c>
      <c r="AA655" s="8">
        <v>0.1</v>
      </c>
      <c r="AB655" s="8">
        <v>0</v>
      </c>
      <c r="AC655" s="8">
        <v>0</v>
      </c>
      <c r="AD655" s="8">
        <v>0</v>
      </c>
      <c r="AE655" s="8">
        <v>0</v>
      </c>
    </row>
    <row r="656" spans="1:31" x14ac:dyDescent="0.25">
      <c r="A656" s="8" t="s">
        <v>389</v>
      </c>
      <c r="B656" s="8" t="s">
        <v>226</v>
      </c>
      <c r="C656" s="8" t="s">
        <v>209</v>
      </c>
      <c r="D656" s="8" t="s">
        <v>205</v>
      </c>
      <c r="E656" s="9">
        <v>41640</v>
      </c>
      <c r="F656" s="9">
        <v>42004</v>
      </c>
      <c r="G656" s="8" t="s">
        <v>200</v>
      </c>
      <c r="H656" s="8">
        <v>0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25">
      <c r="A657" s="8" t="s">
        <v>389</v>
      </c>
      <c r="B657" s="8" t="s">
        <v>226</v>
      </c>
      <c r="C657" s="8" t="s">
        <v>209</v>
      </c>
      <c r="D657" s="8" t="s">
        <v>206</v>
      </c>
      <c r="E657" s="9">
        <v>41640</v>
      </c>
      <c r="F657" s="9">
        <v>42004</v>
      </c>
      <c r="G657" s="8" t="s">
        <v>200</v>
      </c>
      <c r="H657" s="8">
        <v>1</v>
      </c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x14ac:dyDescent="0.25">
      <c r="A658" s="8" t="s">
        <v>389</v>
      </c>
      <c r="B658" s="8" t="s">
        <v>226</v>
      </c>
      <c r="C658" s="8" t="s">
        <v>209</v>
      </c>
      <c r="D658" s="8" t="s">
        <v>222</v>
      </c>
      <c r="E658" s="9">
        <v>41640</v>
      </c>
      <c r="F658" s="9">
        <v>42004</v>
      </c>
      <c r="G658" s="8" t="s">
        <v>199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0.05</v>
      </c>
      <c r="N658" s="8">
        <v>0.05</v>
      </c>
      <c r="O658" s="8">
        <v>0.05</v>
      </c>
      <c r="P658" s="8">
        <v>0.1</v>
      </c>
      <c r="Q658" s="8">
        <v>0.1</v>
      </c>
      <c r="R658" s="8">
        <v>0.1</v>
      </c>
      <c r="S658" s="8">
        <v>0.1</v>
      </c>
      <c r="T658" s="8">
        <v>0.2</v>
      </c>
      <c r="U658" s="8">
        <v>0.1</v>
      </c>
      <c r="V658" s="8">
        <v>0.1</v>
      </c>
      <c r="W658" s="8">
        <v>0.1</v>
      </c>
      <c r="X658" s="8">
        <v>0.1</v>
      </c>
      <c r="Y658" s="8">
        <v>0.1</v>
      </c>
      <c r="Z658" s="8">
        <v>0.05</v>
      </c>
      <c r="AA658" s="8">
        <v>0.05</v>
      </c>
      <c r="AB658" s="8">
        <v>0</v>
      </c>
      <c r="AC658" s="8">
        <v>0</v>
      </c>
      <c r="AD658" s="8">
        <v>0</v>
      </c>
      <c r="AE658" s="8">
        <v>0</v>
      </c>
    </row>
    <row r="659" spans="1:31" x14ac:dyDescent="0.25">
      <c r="A659" s="8" t="s">
        <v>354</v>
      </c>
      <c r="B659" s="8" t="s">
        <v>216</v>
      </c>
      <c r="C659" s="8" t="s">
        <v>209</v>
      </c>
      <c r="D659" s="8" t="s">
        <v>1785</v>
      </c>
      <c r="E659" s="9">
        <v>41640</v>
      </c>
      <c r="F659" s="9">
        <v>42004</v>
      </c>
      <c r="G659" s="8" t="s">
        <v>199</v>
      </c>
      <c r="H659" s="8">
        <v>0.1</v>
      </c>
      <c r="I659" s="8">
        <v>0.1</v>
      </c>
      <c r="J659" s="8">
        <v>0.1</v>
      </c>
      <c r="K659" s="8">
        <v>0.1</v>
      </c>
      <c r="L659" s="8">
        <v>0.1</v>
      </c>
      <c r="M659" s="8">
        <v>0.1</v>
      </c>
      <c r="N659" s="8">
        <v>0.1</v>
      </c>
      <c r="O659" s="8">
        <v>0.2</v>
      </c>
      <c r="P659" s="8">
        <v>0.4</v>
      </c>
      <c r="Q659" s="8">
        <v>0.4</v>
      </c>
      <c r="R659" s="8">
        <v>0.4</v>
      </c>
      <c r="S659" s="8">
        <v>0.4</v>
      </c>
      <c r="T659" s="8">
        <v>0.4</v>
      </c>
      <c r="U659" s="8">
        <v>0.4</v>
      </c>
      <c r="V659" s="8">
        <v>0.4</v>
      </c>
      <c r="W659" s="8">
        <v>0.4</v>
      </c>
      <c r="X659" s="8">
        <v>0.4</v>
      </c>
      <c r="Y659" s="8">
        <v>0.4</v>
      </c>
      <c r="Z659" s="8">
        <v>0.2</v>
      </c>
      <c r="AA659" s="8">
        <v>0.2</v>
      </c>
      <c r="AB659" s="8">
        <v>0.2</v>
      </c>
      <c r="AC659" s="8">
        <v>0.2</v>
      </c>
      <c r="AD659" s="8">
        <v>0.1</v>
      </c>
      <c r="AE659" s="8">
        <v>0.1</v>
      </c>
    </row>
    <row r="660" spans="1:31" x14ac:dyDescent="0.25">
      <c r="A660" s="8" t="s">
        <v>354</v>
      </c>
      <c r="B660" s="8" t="s">
        <v>216</v>
      </c>
      <c r="C660" s="8" t="s">
        <v>209</v>
      </c>
      <c r="D660" s="8" t="s">
        <v>205</v>
      </c>
      <c r="E660" s="9">
        <v>41640</v>
      </c>
      <c r="F660" s="9">
        <v>42004</v>
      </c>
      <c r="G660" s="8" t="s">
        <v>200</v>
      </c>
      <c r="H660" s="8">
        <v>0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25">
      <c r="A661" s="8" t="s">
        <v>354</v>
      </c>
      <c r="B661" s="8" t="s">
        <v>216</v>
      </c>
      <c r="C661" s="8" t="s">
        <v>209</v>
      </c>
      <c r="D661" s="8" t="s">
        <v>206</v>
      </c>
      <c r="E661" s="9">
        <v>41640</v>
      </c>
      <c r="F661" s="9">
        <v>42004</v>
      </c>
      <c r="G661" s="8" t="s">
        <v>200</v>
      </c>
      <c r="H661" s="8">
        <v>1</v>
      </c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x14ac:dyDescent="0.25">
      <c r="A662" s="8" t="s">
        <v>365</v>
      </c>
      <c r="B662" s="8" t="s">
        <v>213</v>
      </c>
      <c r="C662" s="8" t="s">
        <v>209</v>
      </c>
      <c r="D662" s="8" t="s">
        <v>445</v>
      </c>
      <c r="E662" s="9">
        <v>41640</v>
      </c>
      <c r="F662" s="9">
        <v>42004</v>
      </c>
      <c r="G662" s="8" t="s">
        <v>200</v>
      </c>
      <c r="H662" s="8">
        <v>40</v>
      </c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25">
      <c r="A663" s="8" t="s">
        <v>397</v>
      </c>
      <c r="B663" s="8" t="s">
        <v>213</v>
      </c>
      <c r="C663" s="8" t="s">
        <v>209</v>
      </c>
      <c r="D663" s="8" t="s">
        <v>445</v>
      </c>
      <c r="E663" s="9">
        <v>41640</v>
      </c>
      <c r="F663" s="9">
        <v>42004</v>
      </c>
      <c r="G663" s="8" t="s">
        <v>200</v>
      </c>
      <c r="H663" s="8">
        <v>15.6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25">
      <c r="A664" s="8" t="s">
        <v>403</v>
      </c>
      <c r="B664" s="8" t="s">
        <v>221</v>
      </c>
      <c r="C664" s="8" t="s">
        <v>209</v>
      </c>
      <c r="D664" s="8" t="s">
        <v>445</v>
      </c>
      <c r="E664" s="9">
        <v>41640</v>
      </c>
      <c r="F664" s="9">
        <v>42004</v>
      </c>
      <c r="G664" s="8" t="s">
        <v>200</v>
      </c>
      <c r="H664" s="8">
        <v>0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25">
      <c r="A665" s="8" t="s">
        <v>306</v>
      </c>
      <c r="B665" s="8" t="s">
        <v>202</v>
      </c>
      <c r="C665" s="8" t="s">
        <v>203</v>
      </c>
      <c r="D665" s="8" t="s">
        <v>445</v>
      </c>
      <c r="E665" s="9">
        <v>41640</v>
      </c>
      <c r="F665" s="9">
        <v>42004</v>
      </c>
      <c r="G665" s="8" t="s">
        <v>200</v>
      </c>
      <c r="H665" s="8">
        <v>120</v>
      </c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x14ac:dyDescent="0.25">
      <c r="A666" s="8" t="s">
        <v>430</v>
      </c>
      <c r="B666" s="8" t="s">
        <v>254</v>
      </c>
      <c r="C666" s="8" t="s">
        <v>209</v>
      </c>
      <c r="D666" s="8" t="s">
        <v>204</v>
      </c>
      <c r="E666" s="9">
        <v>41640</v>
      </c>
      <c r="F666" s="9">
        <v>42004</v>
      </c>
      <c r="G666" s="8" t="s">
        <v>199</v>
      </c>
      <c r="H666" s="8">
        <v>0.2</v>
      </c>
      <c r="I666" s="8">
        <v>0.2</v>
      </c>
      <c r="J666" s="8">
        <v>0.2</v>
      </c>
      <c r="K666" s="8">
        <v>0.2</v>
      </c>
      <c r="L666" s="8">
        <v>0.2</v>
      </c>
      <c r="M666" s="8">
        <v>0.2</v>
      </c>
      <c r="N666" s="8">
        <v>0.2</v>
      </c>
      <c r="O666" s="8">
        <v>0.4</v>
      </c>
      <c r="P666" s="8">
        <v>0.7</v>
      </c>
      <c r="Q666" s="8">
        <v>0.9</v>
      </c>
      <c r="R666" s="8">
        <v>0.9</v>
      </c>
      <c r="S666" s="8">
        <v>0.9</v>
      </c>
      <c r="T666" s="8">
        <v>0.9</v>
      </c>
      <c r="U666" s="8">
        <v>0.9</v>
      </c>
      <c r="V666" s="8">
        <v>0.9</v>
      </c>
      <c r="W666" s="8">
        <v>0.9</v>
      </c>
      <c r="X666" s="8">
        <v>0.9</v>
      </c>
      <c r="Y666" s="8">
        <v>0.9</v>
      </c>
      <c r="Z666" s="8">
        <v>0.8</v>
      </c>
      <c r="AA666" s="8">
        <v>0.8</v>
      </c>
      <c r="AB666" s="8">
        <v>0.7</v>
      </c>
      <c r="AC666" s="8">
        <v>0.4</v>
      </c>
      <c r="AD666" s="8">
        <v>0.2</v>
      </c>
      <c r="AE666" s="8">
        <v>0.2</v>
      </c>
    </row>
    <row r="667" spans="1:31" x14ac:dyDescent="0.25">
      <c r="A667" s="8" t="s">
        <v>430</v>
      </c>
      <c r="B667" s="8" t="s">
        <v>254</v>
      </c>
      <c r="C667" s="8" t="s">
        <v>209</v>
      </c>
      <c r="D667" s="8" t="s">
        <v>205</v>
      </c>
      <c r="E667" s="9">
        <v>41640</v>
      </c>
      <c r="F667" s="9">
        <v>42004</v>
      </c>
      <c r="G667" s="8" t="s">
        <v>200</v>
      </c>
      <c r="H667" s="8">
        <v>0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25">
      <c r="A668" s="8" t="s">
        <v>430</v>
      </c>
      <c r="B668" s="8" t="s">
        <v>254</v>
      </c>
      <c r="C668" s="8" t="s">
        <v>209</v>
      </c>
      <c r="D668" s="8" t="s">
        <v>206</v>
      </c>
      <c r="E668" s="9">
        <v>41640</v>
      </c>
      <c r="F668" s="9">
        <v>42004</v>
      </c>
      <c r="G668" s="8" t="s">
        <v>200</v>
      </c>
      <c r="H668" s="8">
        <v>1</v>
      </c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x14ac:dyDescent="0.25">
      <c r="A669" s="8" t="s">
        <v>430</v>
      </c>
      <c r="B669" s="8" t="s">
        <v>254</v>
      </c>
      <c r="C669" s="8" t="s">
        <v>209</v>
      </c>
      <c r="D669" s="8" t="s">
        <v>210</v>
      </c>
      <c r="E669" s="9">
        <v>41640</v>
      </c>
      <c r="F669" s="9">
        <v>42004</v>
      </c>
      <c r="G669" s="8" t="s">
        <v>199</v>
      </c>
      <c r="H669" s="8">
        <v>0.15</v>
      </c>
      <c r="I669" s="8">
        <v>0.15</v>
      </c>
      <c r="J669" s="8">
        <v>0.15</v>
      </c>
      <c r="K669" s="8">
        <v>0.15</v>
      </c>
      <c r="L669" s="8">
        <v>0.15</v>
      </c>
      <c r="M669" s="8">
        <v>0.15</v>
      </c>
      <c r="N669" s="8">
        <v>0.15</v>
      </c>
      <c r="O669" s="8">
        <v>0.15</v>
      </c>
      <c r="P669" s="8">
        <v>0.3</v>
      </c>
      <c r="Q669" s="8">
        <v>0.3</v>
      </c>
      <c r="R669" s="8">
        <v>0.6</v>
      </c>
      <c r="S669" s="8">
        <v>0.6</v>
      </c>
      <c r="T669" s="8">
        <v>0.8</v>
      </c>
      <c r="U669" s="8">
        <v>0.8</v>
      </c>
      <c r="V669" s="8">
        <v>0.8</v>
      </c>
      <c r="W669" s="8">
        <v>0.8</v>
      </c>
      <c r="X669" s="8">
        <v>0.8</v>
      </c>
      <c r="Y669" s="8">
        <v>0.6</v>
      </c>
      <c r="Z669" s="8">
        <v>0.4</v>
      </c>
      <c r="AA669" s="8">
        <v>0.15</v>
      </c>
      <c r="AB669" s="8">
        <v>0.15</v>
      </c>
      <c r="AC669" s="8">
        <v>0.15</v>
      </c>
      <c r="AD669" s="8">
        <v>0.15</v>
      </c>
      <c r="AE669" s="8">
        <v>0.15</v>
      </c>
    </row>
    <row r="670" spans="1:31" x14ac:dyDescent="0.25">
      <c r="A670" s="8" t="s">
        <v>430</v>
      </c>
      <c r="B670" s="8" t="s">
        <v>254</v>
      </c>
      <c r="C670" s="8" t="s">
        <v>209</v>
      </c>
      <c r="D670" s="8" t="s">
        <v>211</v>
      </c>
      <c r="E670" s="9">
        <v>41640</v>
      </c>
      <c r="F670" s="9">
        <v>42004</v>
      </c>
      <c r="G670" s="8" t="s">
        <v>199</v>
      </c>
      <c r="H670" s="8">
        <v>0.15</v>
      </c>
      <c r="I670" s="8">
        <v>0.15</v>
      </c>
      <c r="J670" s="8">
        <v>0.15</v>
      </c>
      <c r="K670" s="8">
        <v>0.15</v>
      </c>
      <c r="L670" s="8">
        <v>0.15</v>
      </c>
      <c r="M670" s="8">
        <v>0.15</v>
      </c>
      <c r="N670" s="8">
        <v>0.15</v>
      </c>
      <c r="O670" s="8">
        <v>0.3</v>
      </c>
      <c r="P670" s="8">
        <v>0.5</v>
      </c>
      <c r="Q670" s="8">
        <v>0.8</v>
      </c>
      <c r="R670" s="8">
        <v>0.9</v>
      </c>
      <c r="S670" s="8">
        <v>0.9</v>
      </c>
      <c r="T670" s="8">
        <v>0.9</v>
      </c>
      <c r="U670" s="8">
        <v>0.9</v>
      </c>
      <c r="V670" s="8">
        <v>0.9</v>
      </c>
      <c r="W670" s="8">
        <v>0.9</v>
      </c>
      <c r="X670" s="8">
        <v>0.9</v>
      </c>
      <c r="Y670" s="8">
        <v>0.9</v>
      </c>
      <c r="Z670" s="8">
        <v>0.7</v>
      </c>
      <c r="AA670" s="8">
        <v>0.5</v>
      </c>
      <c r="AB670" s="8">
        <v>0.5</v>
      </c>
      <c r="AC670" s="8">
        <v>0.3</v>
      </c>
      <c r="AD670" s="8">
        <v>0.15</v>
      </c>
      <c r="AE670" s="8">
        <v>0.15</v>
      </c>
    </row>
    <row r="671" spans="1:31" x14ac:dyDescent="0.25">
      <c r="A671" s="8" t="s">
        <v>305</v>
      </c>
      <c r="B671" s="8" t="s">
        <v>216</v>
      </c>
      <c r="C671" s="8" t="s">
        <v>209</v>
      </c>
      <c r="D671" s="8" t="s">
        <v>204</v>
      </c>
      <c r="E671" s="9">
        <v>41640</v>
      </c>
      <c r="F671" s="9">
        <v>42004</v>
      </c>
      <c r="G671" s="8" t="s">
        <v>199</v>
      </c>
      <c r="H671" s="8">
        <v>0.05</v>
      </c>
      <c r="I671" s="8">
        <v>0.05</v>
      </c>
      <c r="J671" s="8">
        <v>0.05</v>
      </c>
      <c r="K671" s="8">
        <v>0.05</v>
      </c>
      <c r="L671" s="8">
        <v>0.05</v>
      </c>
      <c r="M671" s="8">
        <v>0.05</v>
      </c>
      <c r="N671" s="8">
        <v>0.05</v>
      </c>
      <c r="O671" s="8">
        <v>0.2</v>
      </c>
      <c r="P671" s="8">
        <v>0.5</v>
      </c>
      <c r="Q671" s="8">
        <v>0.9</v>
      </c>
      <c r="R671" s="8">
        <v>0.9</v>
      </c>
      <c r="S671" s="8">
        <v>0.9</v>
      </c>
      <c r="T671" s="8">
        <v>0.9</v>
      </c>
      <c r="U671" s="8">
        <v>0.9</v>
      </c>
      <c r="V671" s="8">
        <v>0.9</v>
      </c>
      <c r="W671" s="8">
        <v>0.9</v>
      </c>
      <c r="X671" s="8">
        <v>0.9</v>
      </c>
      <c r="Y671" s="8">
        <v>0.9</v>
      </c>
      <c r="Z671" s="8">
        <v>0.6</v>
      </c>
      <c r="AA671" s="8">
        <v>0.6</v>
      </c>
      <c r="AB671" s="8">
        <v>0.5</v>
      </c>
      <c r="AC671" s="8">
        <v>0.2</v>
      </c>
      <c r="AD671" s="8">
        <v>0.05</v>
      </c>
      <c r="AE671" s="8">
        <v>0.05</v>
      </c>
    </row>
    <row r="672" spans="1:31" x14ac:dyDescent="0.25">
      <c r="A672" s="8" t="s">
        <v>305</v>
      </c>
      <c r="B672" s="8" t="s">
        <v>216</v>
      </c>
      <c r="C672" s="8" t="s">
        <v>209</v>
      </c>
      <c r="D672" s="8" t="s">
        <v>205</v>
      </c>
      <c r="E672" s="9">
        <v>41640</v>
      </c>
      <c r="F672" s="9">
        <v>42004</v>
      </c>
      <c r="G672" s="8" t="s">
        <v>200</v>
      </c>
      <c r="H672" s="8">
        <v>0</v>
      </c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x14ac:dyDescent="0.25">
      <c r="A673" s="8" t="s">
        <v>305</v>
      </c>
      <c r="B673" s="8" t="s">
        <v>216</v>
      </c>
      <c r="C673" s="8" t="s">
        <v>209</v>
      </c>
      <c r="D673" s="8" t="s">
        <v>206</v>
      </c>
      <c r="E673" s="9">
        <v>41640</v>
      </c>
      <c r="F673" s="9">
        <v>42004</v>
      </c>
      <c r="G673" s="8" t="s">
        <v>200</v>
      </c>
      <c r="H673" s="8">
        <v>1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25">
      <c r="A674" s="8" t="s">
        <v>305</v>
      </c>
      <c r="B674" s="8" t="s">
        <v>216</v>
      </c>
      <c r="C674" s="8" t="s">
        <v>209</v>
      </c>
      <c r="D674" s="8" t="s">
        <v>210</v>
      </c>
      <c r="E674" s="9">
        <v>41640</v>
      </c>
      <c r="F674" s="9">
        <v>42004</v>
      </c>
      <c r="G674" s="8" t="s">
        <v>199</v>
      </c>
      <c r="H674" s="8">
        <v>0.05</v>
      </c>
      <c r="I674" s="8">
        <v>0.05</v>
      </c>
      <c r="J674" s="8">
        <v>0.05</v>
      </c>
      <c r="K674" s="8">
        <v>0.05</v>
      </c>
      <c r="L674" s="8">
        <v>0.05</v>
      </c>
      <c r="M674" s="8">
        <v>0.05</v>
      </c>
      <c r="N674" s="8">
        <v>0.05</v>
      </c>
      <c r="O674" s="8">
        <v>0.05</v>
      </c>
      <c r="P674" s="8">
        <v>0.1</v>
      </c>
      <c r="Q674" s="8">
        <v>0.1</v>
      </c>
      <c r="R674" s="8">
        <v>0.4</v>
      </c>
      <c r="S674" s="8">
        <v>0.4</v>
      </c>
      <c r="T674" s="8">
        <v>0.6</v>
      </c>
      <c r="U674" s="8">
        <v>0.6</v>
      </c>
      <c r="V674" s="8">
        <v>0.6</v>
      </c>
      <c r="W674" s="8">
        <v>0.6</v>
      </c>
      <c r="X674" s="8">
        <v>0.6</v>
      </c>
      <c r="Y674" s="8">
        <v>0.4</v>
      </c>
      <c r="Z674" s="8">
        <v>0.2</v>
      </c>
      <c r="AA674" s="8">
        <v>0.05</v>
      </c>
      <c r="AB674" s="8">
        <v>0.05</v>
      </c>
      <c r="AC674" s="8">
        <v>0.05</v>
      </c>
      <c r="AD674" s="8">
        <v>0.05</v>
      </c>
      <c r="AE674" s="8">
        <v>0.05</v>
      </c>
    </row>
    <row r="675" spans="1:31" x14ac:dyDescent="0.25">
      <c r="A675" s="8" t="s">
        <v>305</v>
      </c>
      <c r="B675" s="8" t="s">
        <v>216</v>
      </c>
      <c r="C675" s="8" t="s">
        <v>209</v>
      </c>
      <c r="D675" s="8" t="s">
        <v>211</v>
      </c>
      <c r="E675" s="9">
        <v>41640</v>
      </c>
      <c r="F675" s="9">
        <v>42004</v>
      </c>
      <c r="G675" s="8" t="s">
        <v>199</v>
      </c>
      <c r="H675" s="8">
        <v>0.05</v>
      </c>
      <c r="I675" s="8">
        <v>0.05</v>
      </c>
      <c r="J675" s="8">
        <v>0.05</v>
      </c>
      <c r="K675" s="8">
        <v>0.05</v>
      </c>
      <c r="L675" s="8">
        <v>0.05</v>
      </c>
      <c r="M675" s="8">
        <v>0.05</v>
      </c>
      <c r="N675" s="8">
        <v>0.05</v>
      </c>
      <c r="O675" s="8">
        <v>0.1</v>
      </c>
      <c r="P675" s="8">
        <v>0.3</v>
      </c>
      <c r="Q675" s="8">
        <v>0.6</v>
      </c>
      <c r="R675" s="8">
        <v>0.9</v>
      </c>
      <c r="S675" s="8">
        <v>0.9</v>
      </c>
      <c r="T675" s="8">
        <v>0.9</v>
      </c>
      <c r="U675" s="8">
        <v>0.9</v>
      </c>
      <c r="V675" s="8">
        <v>0.9</v>
      </c>
      <c r="W675" s="8">
        <v>0.9</v>
      </c>
      <c r="X675" s="8">
        <v>0.9</v>
      </c>
      <c r="Y675" s="8">
        <v>0.9</v>
      </c>
      <c r="Z675" s="8">
        <v>0.5</v>
      </c>
      <c r="AA675" s="8">
        <v>0.3</v>
      </c>
      <c r="AB675" s="8">
        <v>0.3</v>
      </c>
      <c r="AC675" s="8">
        <v>0.1</v>
      </c>
      <c r="AD675" s="8">
        <v>0.05</v>
      </c>
      <c r="AE675" s="8">
        <v>0.05</v>
      </c>
    </row>
    <row r="676" spans="1:31" x14ac:dyDescent="0.25">
      <c r="A676" s="8" t="s">
        <v>292</v>
      </c>
      <c r="B676" s="8" t="s">
        <v>226</v>
      </c>
      <c r="C676" s="8" t="s">
        <v>209</v>
      </c>
      <c r="D676" s="8" t="s">
        <v>204</v>
      </c>
      <c r="E676" s="9">
        <v>41640</v>
      </c>
      <c r="F676" s="9">
        <v>42004</v>
      </c>
      <c r="G676" s="8" t="s">
        <v>199</v>
      </c>
      <c r="H676" s="8">
        <v>0</v>
      </c>
      <c r="I676" s="8">
        <v>0</v>
      </c>
      <c r="J676" s="8">
        <v>0</v>
      </c>
      <c r="K676" s="8">
        <v>0</v>
      </c>
      <c r="L676" s="8">
        <v>0</v>
      </c>
      <c r="M676" s="8">
        <v>0</v>
      </c>
      <c r="N676" s="8">
        <v>0</v>
      </c>
      <c r="O676" s="8">
        <v>0.1</v>
      </c>
      <c r="P676" s="8">
        <v>0.2</v>
      </c>
      <c r="Q676" s="8">
        <v>0.5</v>
      </c>
      <c r="R676" s="8">
        <v>0.5</v>
      </c>
      <c r="S676" s="8">
        <v>0.7</v>
      </c>
      <c r="T676" s="8">
        <v>0.7</v>
      </c>
      <c r="U676" s="8">
        <v>0.7</v>
      </c>
      <c r="V676" s="8">
        <v>0.7</v>
      </c>
      <c r="W676" s="8">
        <v>0.8</v>
      </c>
      <c r="X676" s="8">
        <v>0.7</v>
      </c>
      <c r="Y676" s="8">
        <v>0.5</v>
      </c>
      <c r="Z676" s="8">
        <v>0.5</v>
      </c>
      <c r="AA676" s="8">
        <v>0.3</v>
      </c>
      <c r="AB676" s="8">
        <v>0.3</v>
      </c>
      <c r="AC676" s="8">
        <v>0</v>
      </c>
      <c r="AD676" s="8">
        <v>0</v>
      </c>
      <c r="AE676" s="8">
        <v>0</v>
      </c>
    </row>
    <row r="677" spans="1:31" x14ac:dyDescent="0.25">
      <c r="A677" s="8" t="s">
        <v>292</v>
      </c>
      <c r="B677" s="8" t="s">
        <v>226</v>
      </c>
      <c r="C677" s="8" t="s">
        <v>209</v>
      </c>
      <c r="D677" s="8" t="s">
        <v>484</v>
      </c>
      <c r="E677" s="9">
        <v>41640</v>
      </c>
      <c r="F677" s="9">
        <v>42004</v>
      </c>
      <c r="G677" s="8" t="s">
        <v>200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25">
      <c r="A678" s="8" t="s">
        <v>292</v>
      </c>
      <c r="B678" s="8" t="s">
        <v>226</v>
      </c>
      <c r="C678" s="8" t="s">
        <v>209</v>
      </c>
      <c r="D678" s="8" t="s">
        <v>210</v>
      </c>
      <c r="E678" s="9">
        <v>41640</v>
      </c>
      <c r="F678" s="9">
        <v>42004</v>
      </c>
      <c r="G678" s="8" t="s">
        <v>199</v>
      </c>
      <c r="H678" s="8">
        <v>0</v>
      </c>
      <c r="I678" s="8">
        <v>0</v>
      </c>
      <c r="J678" s="8">
        <v>0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8">
        <v>0.1</v>
      </c>
      <c r="R678" s="8">
        <v>0.2</v>
      </c>
      <c r="S678" s="8">
        <v>0.2</v>
      </c>
      <c r="T678" s="8">
        <v>0.4</v>
      </c>
      <c r="U678" s="8">
        <v>0.4</v>
      </c>
      <c r="V678" s="8">
        <v>0.4</v>
      </c>
      <c r="W678" s="8">
        <v>0.4</v>
      </c>
      <c r="X678" s="8">
        <v>0.4</v>
      </c>
      <c r="Y678" s="8">
        <v>0.2</v>
      </c>
      <c r="Z678" s="8">
        <v>0.1</v>
      </c>
      <c r="AA678" s="8">
        <v>0</v>
      </c>
      <c r="AB678" s="8">
        <v>0</v>
      </c>
      <c r="AC678" s="8">
        <v>0</v>
      </c>
      <c r="AD678" s="8">
        <v>0</v>
      </c>
      <c r="AE678" s="8">
        <v>0</v>
      </c>
    </row>
    <row r="679" spans="1:31" x14ac:dyDescent="0.25">
      <c r="A679" s="8" t="s">
        <v>292</v>
      </c>
      <c r="B679" s="8" t="s">
        <v>226</v>
      </c>
      <c r="C679" s="8" t="s">
        <v>209</v>
      </c>
      <c r="D679" s="8" t="s">
        <v>211</v>
      </c>
      <c r="E679" s="9">
        <v>41640</v>
      </c>
      <c r="F679" s="9">
        <v>42004</v>
      </c>
      <c r="G679" s="8" t="s">
        <v>199</v>
      </c>
      <c r="H679" s="8">
        <v>0</v>
      </c>
      <c r="I679" s="8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0.1</v>
      </c>
      <c r="P679" s="8">
        <v>0.2</v>
      </c>
      <c r="Q679" s="8">
        <v>0.5</v>
      </c>
      <c r="R679" s="8">
        <v>0.6</v>
      </c>
      <c r="S679" s="8">
        <v>0.8</v>
      </c>
      <c r="T679" s="8">
        <v>0.8</v>
      </c>
      <c r="U679" s="8">
        <v>0.8</v>
      </c>
      <c r="V679" s="8">
        <v>0.8</v>
      </c>
      <c r="W679" s="8">
        <v>0.8</v>
      </c>
      <c r="X679" s="8">
        <v>0.8</v>
      </c>
      <c r="Y679" s="8">
        <v>0.6</v>
      </c>
      <c r="Z679" s="8">
        <v>0.2</v>
      </c>
      <c r="AA679" s="8">
        <v>0.2</v>
      </c>
      <c r="AB679" s="8">
        <v>0.2</v>
      </c>
      <c r="AC679" s="8">
        <v>0.1</v>
      </c>
      <c r="AD679" s="8">
        <v>0</v>
      </c>
      <c r="AE679" s="8">
        <v>0</v>
      </c>
    </row>
    <row r="680" spans="1:31" x14ac:dyDescent="0.25">
      <c r="A680" s="8" t="s">
        <v>406</v>
      </c>
      <c r="B680" s="8" t="s">
        <v>213</v>
      </c>
      <c r="C680" s="8" t="s">
        <v>214</v>
      </c>
      <c r="D680" s="8" t="s">
        <v>1779</v>
      </c>
      <c r="E680" s="9">
        <v>41640</v>
      </c>
      <c r="F680" s="9">
        <v>42004</v>
      </c>
      <c r="G680" s="8" t="s">
        <v>199</v>
      </c>
      <c r="H680" s="8">
        <v>30</v>
      </c>
      <c r="I680" s="8">
        <v>30</v>
      </c>
      <c r="J680" s="8">
        <v>30</v>
      </c>
      <c r="K680" s="8">
        <v>30</v>
      </c>
      <c r="L680" s="8">
        <v>30</v>
      </c>
      <c r="M680" s="8">
        <v>30</v>
      </c>
      <c r="N680" s="8">
        <v>24</v>
      </c>
      <c r="O680" s="8">
        <v>24</v>
      </c>
      <c r="P680" s="8">
        <v>24</v>
      </c>
      <c r="Q680" s="8">
        <v>24</v>
      </c>
      <c r="R680" s="8">
        <v>24</v>
      </c>
      <c r="S680" s="8">
        <v>24</v>
      </c>
      <c r="T680" s="8">
        <v>24</v>
      </c>
      <c r="U680" s="8">
        <v>24</v>
      </c>
      <c r="V680" s="8">
        <v>24</v>
      </c>
      <c r="W680" s="8">
        <v>24</v>
      </c>
      <c r="X680" s="8">
        <v>24</v>
      </c>
      <c r="Y680" s="8">
        <v>24</v>
      </c>
      <c r="Z680" s="8">
        <v>24</v>
      </c>
      <c r="AA680" s="8">
        <v>24</v>
      </c>
      <c r="AB680" s="8">
        <v>24</v>
      </c>
      <c r="AC680" s="8">
        <v>30</v>
      </c>
      <c r="AD680" s="8">
        <v>30</v>
      </c>
      <c r="AE680" s="8">
        <v>30</v>
      </c>
    </row>
    <row r="681" spans="1:31" x14ac:dyDescent="0.25">
      <c r="A681" s="8" t="s">
        <v>406</v>
      </c>
      <c r="B681" s="8" t="s">
        <v>213</v>
      </c>
      <c r="C681" s="8" t="s">
        <v>214</v>
      </c>
      <c r="D681" s="8" t="s">
        <v>205</v>
      </c>
      <c r="E681" s="9">
        <v>41640</v>
      </c>
      <c r="F681" s="9">
        <v>42004</v>
      </c>
      <c r="G681" s="8" t="s">
        <v>200</v>
      </c>
      <c r="H681" s="8">
        <v>30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25">
      <c r="A682" s="8" t="s">
        <v>406</v>
      </c>
      <c r="B682" s="8" t="s">
        <v>213</v>
      </c>
      <c r="C682" s="8" t="s">
        <v>214</v>
      </c>
      <c r="D682" s="8" t="s">
        <v>210</v>
      </c>
      <c r="E682" s="9">
        <v>41640</v>
      </c>
      <c r="F682" s="9">
        <v>42004</v>
      </c>
      <c r="G682" s="8" t="s">
        <v>199</v>
      </c>
      <c r="H682" s="8">
        <v>30</v>
      </c>
      <c r="I682" s="8">
        <v>30</v>
      </c>
      <c r="J682" s="8">
        <v>30</v>
      </c>
      <c r="K682" s="8">
        <v>30</v>
      </c>
      <c r="L682" s="8">
        <v>30</v>
      </c>
      <c r="M682" s="8">
        <v>30</v>
      </c>
      <c r="N682" s="8">
        <v>30</v>
      </c>
      <c r="O682" s="8">
        <v>30</v>
      </c>
      <c r="P682" s="8">
        <v>24</v>
      </c>
      <c r="Q682" s="8">
        <v>24</v>
      </c>
      <c r="R682" s="8">
        <v>24</v>
      </c>
      <c r="S682" s="8">
        <v>24</v>
      </c>
      <c r="T682" s="8">
        <v>24</v>
      </c>
      <c r="U682" s="8">
        <v>24</v>
      </c>
      <c r="V682" s="8">
        <v>24</v>
      </c>
      <c r="W682" s="8">
        <v>24</v>
      </c>
      <c r="X682" s="8">
        <v>24</v>
      </c>
      <c r="Y682" s="8">
        <v>24</v>
      </c>
      <c r="Z682" s="8">
        <v>24</v>
      </c>
      <c r="AA682" s="8">
        <v>30</v>
      </c>
      <c r="AB682" s="8">
        <v>30</v>
      </c>
      <c r="AC682" s="8">
        <v>30</v>
      </c>
      <c r="AD682" s="8">
        <v>30</v>
      </c>
      <c r="AE682" s="8">
        <v>30</v>
      </c>
    </row>
    <row r="683" spans="1:31" x14ac:dyDescent="0.25">
      <c r="A683" s="8" t="s">
        <v>406</v>
      </c>
      <c r="B683" s="8" t="s">
        <v>213</v>
      </c>
      <c r="C683" s="8" t="s">
        <v>214</v>
      </c>
      <c r="D683" s="8" t="s">
        <v>211</v>
      </c>
      <c r="E683" s="9">
        <v>41640</v>
      </c>
      <c r="F683" s="9">
        <v>42004</v>
      </c>
      <c r="G683" s="8" t="s">
        <v>199</v>
      </c>
      <c r="H683" s="8">
        <v>30</v>
      </c>
      <c r="I683" s="8">
        <v>30</v>
      </c>
      <c r="J683" s="8">
        <v>30</v>
      </c>
      <c r="K683" s="8">
        <v>30</v>
      </c>
      <c r="L683" s="8">
        <v>30</v>
      </c>
      <c r="M683" s="8">
        <v>30</v>
      </c>
      <c r="N683" s="8">
        <v>24</v>
      </c>
      <c r="O683" s="8">
        <v>24</v>
      </c>
      <c r="P683" s="8">
        <v>24</v>
      </c>
      <c r="Q683" s="8">
        <v>24</v>
      </c>
      <c r="R683" s="8">
        <v>24</v>
      </c>
      <c r="S683" s="8">
        <v>24</v>
      </c>
      <c r="T683" s="8">
        <v>24</v>
      </c>
      <c r="U683" s="8">
        <v>24</v>
      </c>
      <c r="V683" s="8">
        <v>24</v>
      </c>
      <c r="W683" s="8">
        <v>24</v>
      </c>
      <c r="X683" s="8">
        <v>24</v>
      </c>
      <c r="Y683" s="8">
        <v>24</v>
      </c>
      <c r="Z683" s="8">
        <v>24</v>
      </c>
      <c r="AA683" s="8">
        <v>24</v>
      </c>
      <c r="AB683" s="8">
        <v>24</v>
      </c>
      <c r="AC683" s="8">
        <v>24</v>
      </c>
      <c r="AD683" s="8">
        <v>30</v>
      </c>
      <c r="AE683" s="8">
        <v>30</v>
      </c>
    </row>
    <row r="684" spans="1:31" x14ac:dyDescent="0.25">
      <c r="A684" s="8" t="s">
        <v>452</v>
      </c>
      <c r="B684" s="8" t="s">
        <v>218</v>
      </c>
      <c r="C684" s="8" t="s">
        <v>209</v>
      </c>
      <c r="D684" s="8" t="s">
        <v>1780</v>
      </c>
      <c r="E684" s="9">
        <v>41640</v>
      </c>
      <c r="F684" s="9">
        <v>42004</v>
      </c>
      <c r="G684" s="8" t="s">
        <v>200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25">
      <c r="A685" s="8" t="s">
        <v>452</v>
      </c>
      <c r="B685" s="8" t="s">
        <v>218</v>
      </c>
      <c r="C685" s="8" t="s">
        <v>209</v>
      </c>
      <c r="D685" s="8" t="s">
        <v>206</v>
      </c>
      <c r="E685" s="9">
        <v>41640</v>
      </c>
      <c r="F685" s="9">
        <v>42004</v>
      </c>
      <c r="G685" s="8" t="s">
        <v>200</v>
      </c>
      <c r="H685" s="8">
        <v>0.5</v>
      </c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x14ac:dyDescent="0.25">
      <c r="A686" s="8" t="s">
        <v>452</v>
      </c>
      <c r="B686" s="8" t="s">
        <v>218</v>
      </c>
      <c r="C686" s="8" t="s">
        <v>209</v>
      </c>
      <c r="D686" s="8" t="s">
        <v>219</v>
      </c>
      <c r="E686" s="9">
        <v>41913</v>
      </c>
      <c r="F686" s="9">
        <v>42004</v>
      </c>
      <c r="G686" s="8" t="s">
        <v>200</v>
      </c>
      <c r="H686" s="8">
        <v>1</v>
      </c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x14ac:dyDescent="0.25">
      <c r="A687" s="8" t="s">
        <v>452</v>
      </c>
      <c r="B687" s="8" t="s">
        <v>218</v>
      </c>
      <c r="C687" s="8" t="s">
        <v>209</v>
      </c>
      <c r="D687" s="8" t="s">
        <v>219</v>
      </c>
      <c r="E687" s="9">
        <v>41760</v>
      </c>
      <c r="F687" s="9">
        <v>41912</v>
      </c>
      <c r="G687" s="8" t="s">
        <v>200</v>
      </c>
      <c r="H687" s="8">
        <v>0.5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25">
      <c r="A688" s="8" t="s">
        <v>301</v>
      </c>
      <c r="B688" s="8" t="s">
        <v>213</v>
      </c>
      <c r="C688" s="8" t="s">
        <v>214</v>
      </c>
      <c r="D688" s="8" t="s">
        <v>204</v>
      </c>
      <c r="E688" s="9">
        <v>41640</v>
      </c>
      <c r="F688" s="9">
        <v>42004</v>
      </c>
      <c r="G688" s="8" t="s">
        <v>199</v>
      </c>
      <c r="H688" s="8">
        <v>15.6</v>
      </c>
      <c r="I688" s="8">
        <v>15.6</v>
      </c>
      <c r="J688" s="8">
        <v>15.6</v>
      </c>
      <c r="K688" s="8">
        <v>15.6</v>
      </c>
      <c r="L688" s="8">
        <v>15.6</v>
      </c>
      <c r="M688" s="8">
        <v>15.6</v>
      </c>
      <c r="N688" s="8">
        <v>21</v>
      </c>
      <c r="O688" s="8">
        <v>21</v>
      </c>
      <c r="P688" s="8">
        <v>21</v>
      </c>
      <c r="Q688" s="8">
        <v>21</v>
      </c>
      <c r="R688" s="8">
        <v>21</v>
      </c>
      <c r="S688" s="8">
        <v>21</v>
      </c>
      <c r="T688" s="8">
        <v>21</v>
      </c>
      <c r="U688" s="8">
        <v>21</v>
      </c>
      <c r="V688" s="8">
        <v>21</v>
      </c>
      <c r="W688" s="8">
        <v>21</v>
      </c>
      <c r="X688" s="8">
        <v>21</v>
      </c>
      <c r="Y688" s="8">
        <v>21</v>
      </c>
      <c r="Z688" s="8">
        <v>21</v>
      </c>
      <c r="AA688" s="8">
        <v>21</v>
      </c>
      <c r="AB688" s="8">
        <v>21</v>
      </c>
      <c r="AC688" s="8">
        <v>15.6</v>
      </c>
      <c r="AD688" s="8">
        <v>15.6</v>
      </c>
      <c r="AE688" s="8">
        <v>15.6</v>
      </c>
    </row>
    <row r="689" spans="1:31" x14ac:dyDescent="0.25">
      <c r="A689" s="8" t="s">
        <v>301</v>
      </c>
      <c r="B689" s="8" t="s">
        <v>213</v>
      </c>
      <c r="C689" s="8" t="s">
        <v>214</v>
      </c>
      <c r="D689" s="8" t="s">
        <v>205</v>
      </c>
      <c r="E689" s="9">
        <v>41640</v>
      </c>
      <c r="F689" s="9">
        <v>42004</v>
      </c>
      <c r="G689" s="8" t="s">
        <v>200</v>
      </c>
      <c r="H689" s="8">
        <v>21</v>
      </c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x14ac:dyDescent="0.25">
      <c r="A690" s="8" t="s">
        <v>301</v>
      </c>
      <c r="B690" s="8" t="s">
        <v>213</v>
      </c>
      <c r="C690" s="8" t="s">
        <v>214</v>
      </c>
      <c r="D690" s="8" t="s">
        <v>206</v>
      </c>
      <c r="E690" s="9">
        <v>41640</v>
      </c>
      <c r="F690" s="9">
        <v>42004</v>
      </c>
      <c r="G690" s="8" t="s">
        <v>200</v>
      </c>
      <c r="H690" s="8">
        <v>15.6</v>
      </c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25">
      <c r="A691" s="8" t="s">
        <v>301</v>
      </c>
      <c r="B691" s="8" t="s">
        <v>213</v>
      </c>
      <c r="C691" s="8" t="s">
        <v>214</v>
      </c>
      <c r="D691" s="8" t="s">
        <v>210</v>
      </c>
      <c r="E691" s="9">
        <v>41640</v>
      </c>
      <c r="F691" s="9">
        <v>42004</v>
      </c>
      <c r="G691" s="8" t="s">
        <v>199</v>
      </c>
      <c r="H691" s="8">
        <v>15.6</v>
      </c>
      <c r="I691" s="8">
        <v>15.6</v>
      </c>
      <c r="J691" s="8">
        <v>15.6</v>
      </c>
      <c r="K691" s="8">
        <v>15.6</v>
      </c>
      <c r="L691" s="8">
        <v>15.6</v>
      </c>
      <c r="M691" s="8">
        <v>15.6</v>
      </c>
      <c r="N691" s="8">
        <v>15.6</v>
      </c>
      <c r="O691" s="8">
        <v>15.6</v>
      </c>
      <c r="P691" s="8">
        <v>21</v>
      </c>
      <c r="Q691" s="8">
        <v>21</v>
      </c>
      <c r="R691" s="8">
        <v>21</v>
      </c>
      <c r="S691" s="8">
        <v>21</v>
      </c>
      <c r="T691" s="8">
        <v>21</v>
      </c>
      <c r="U691" s="8">
        <v>21</v>
      </c>
      <c r="V691" s="8">
        <v>21</v>
      </c>
      <c r="W691" s="8">
        <v>21</v>
      </c>
      <c r="X691" s="8">
        <v>21</v>
      </c>
      <c r="Y691" s="8">
        <v>21</v>
      </c>
      <c r="Z691" s="8">
        <v>21</v>
      </c>
      <c r="AA691" s="8">
        <v>15.6</v>
      </c>
      <c r="AB691" s="8">
        <v>15.6</v>
      </c>
      <c r="AC691" s="8">
        <v>15.6</v>
      </c>
      <c r="AD691" s="8">
        <v>15.6</v>
      </c>
      <c r="AE691" s="8">
        <v>15.6</v>
      </c>
    </row>
    <row r="692" spans="1:31" x14ac:dyDescent="0.25">
      <c r="A692" s="8" t="s">
        <v>301</v>
      </c>
      <c r="B692" s="8" t="s">
        <v>213</v>
      </c>
      <c r="C692" s="8" t="s">
        <v>214</v>
      </c>
      <c r="D692" s="8" t="s">
        <v>211</v>
      </c>
      <c r="E692" s="9">
        <v>41640</v>
      </c>
      <c r="F692" s="9">
        <v>42004</v>
      </c>
      <c r="G692" s="8" t="s">
        <v>199</v>
      </c>
      <c r="H692" s="8">
        <v>15.6</v>
      </c>
      <c r="I692" s="8">
        <v>15.6</v>
      </c>
      <c r="J692" s="8">
        <v>15.6</v>
      </c>
      <c r="K692" s="8">
        <v>15.6</v>
      </c>
      <c r="L692" s="8">
        <v>15.6</v>
      </c>
      <c r="M692" s="8">
        <v>15.6</v>
      </c>
      <c r="N692" s="8">
        <v>21</v>
      </c>
      <c r="O692" s="8">
        <v>21</v>
      </c>
      <c r="P692" s="8">
        <v>21</v>
      </c>
      <c r="Q692" s="8">
        <v>21</v>
      </c>
      <c r="R692" s="8">
        <v>21</v>
      </c>
      <c r="S692" s="8">
        <v>21</v>
      </c>
      <c r="T692" s="8">
        <v>21</v>
      </c>
      <c r="U692" s="8">
        <v>21</v>
      </c>
      <c r="V692" s="8">
        <v>21</v>
      </c>
      <c r="W692" s="8">
        <v>21</v>
      </c>
      <c r="X692" s="8">
        <v>21</v>
      </c>
      <c r="Y692" s="8">
        <v>21</v>
      </c>
      <c r="Z692" s="8">
        <v>21</v>
      </c>
      <c r="AA692" s="8">
        <v>21</v>
      </c>
      <c r="AB692" s="8">
        <v>21</v>
      </c>
      <c r="AC692" s="8">
        <v>21</v>
      </c>
      <c r="AD692" s="8">
        <v>15.6</v>
      </c>
      <c r="AE692" s="8">
        <v>15.6</v>
      </c>
    </row>
    <row r="693" spans="1:31" x14ac:dyDescent="0.25">
      <c r="A693" s="8" t="s">
        <v>357</v>
      </c>
      <c r="B693" s="8" t="s">
        <v>208</v>
      </c>
      <c r="C693" s="8" t="s">
        <v>209</v>
      </c>
      <c r="D693" s="8" t="s">
        <v>1779</v>
      </c>
      <c r="E693" s="9">
        <v>41640</v>
      </c>
      <c r="F693" s="9">
        <v>42004</v>
      </c>
      <c r="G693" s="8" t="s">
        <v>199</v>
      </c>
      <c r="H693" s="8">
        <v>1</v>
      </c>
      <c r="I693" s="8">
        <v>1</v>
      </c>
      <c r="J693" s="8">
        <v>1</v>
      </c>
      <c r="K693" s="8">
        <v>1</v>
      </c>
      <c r="L693" s="8">
        <v>1</v>
      </c>
      <c r="M693" s="8">
        <v>1</v>
      </c>
      <c r="N693" s="8">
        <v>0.5</v>
      </c>
      <c r="O693" s="8">
        <v>0.5</v>
      </c>
      <c r="P693" s="8">
        <v>0.5</v>
      </c>
      <c r="Q693" s="8">
        <v>0.5</v>
      </c>
      <c r="R693" s="8">
        <v>0.5</v>
      </c>
      <c r="S693" s="8">
        <v>0.5</v>
      </c>
      <c r="T693" s="8">
        <v>0.5</v>
      </c>
      <c r="U693" s="8">
        <v>0.5</v>
      </c>
      <c r="V693" s="8">
        <v>0.5</v>
      </c>
      <c r="W693" s="8">
        <v>0.5</v>
      </c>
      <c r="X693" s="8">
        <v>0.5</v>
      </c>
      <c r="Y693" s="8">
        <v>0.5</v>
      </c>
      <c r="Z693" s="8">
        <v>0.5</v>
      </c>
      <c r="AA693" s="8">
        <v>0.5</v>
      </c>
      <c r="AB693" s="8">
        <v>0.5</v>
      </c>
      <c r="AC693" s="8">
        <v>1</v>
      </c>
      <c r="AD693" s="8">
        <v>1</v>
      </c>
      <c r="AE693" s="8">
        <v>1</v>
      </c>
    </row>
    <row r="694" spans="1:31" x14ac:dyDescent="0.25">
      <c r="A694" s="8" t="s">
        <v>357</v>
      </c>
      <c r="B694" s="8" t="s">
        <v>208</v>
      </c>
      <c r="C694" s="8" t="s">
        <v>209</v>
      </c>
      <c r="D694" s="8" t="s">
        <v>205</v>
      </c>
      <c r="E694" s="9">
        <v>41640</v>
      </c>
      <c r="F694" s="9">
        <v>42004</v>
      </c>
      <c r="G694" s="8" t="s">
        <v>200</v>
      </c>
      <c r="H694" s="8">
        <v>1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x14ac:dyDescent="0.25">
      <c r="A695" s="8" t="s">
        <v>357</v>
      </c>
      <c r="B695" s="8" t="s">
        <v>208</v>
      </c>
      <c r="C695" s="8" t="s">
        <v>209</v>
      </c>
      <c r="D695" s="8" t="s">
        <v>210</v>
      </c>
      <c r="E695" s="9">
        <v>41640</v>
      </c>
      <c r="F695" s="9">
        <v>42004</v>
      </c>
      <c r="G695" s="8" t="s">
        <v>199</v>
      </c>
      <c r="H695" s="8">
        <v>1</v>
      </c>
      <c r="I695" s="8">
        <v>1</v>
      </c>
      <c r="J695" s="8">
        <v>1</v>
      </c>
      <c r="K695" s="8">
        <v>1</v>
      </c>
      <c r="L695" s="8">
        <v>1</v>
      </c>
      <c r="M695" s="8">
        <v>1</v>
      </c>
      <c r="N695" s="8">
        <v>1</v>
      </c>
      <c r="O695" s="8">
        <v>1</v>
      </c>
      <c r="P695" s="8">
        <v>0.5</v>
      </c>
      <c r="Q695" s="8">
        <v>0.5</v>
      </c>
      <c r="R695" s="8">
        <v>0.5</v>
      </c>
      <c r="S695" s="8">
        <v>0.5</v>
      </c>
      <c r="T695" s="8">
        <v>0.5</v>
      </c>
      <c r="U695" s="8">
        <v>0.5</v>
      </c>
      <c r="V695" s="8">
        <v>0.5</v>
      </c>
      <c r="W695" s="8">
        <v>0.5</v>
      </c>
      <c r="X695" s="8">
        <v>0.5</v>
      </c>
      <c r="Y695" s="8">
        <v>1</v>
      </c>
      <c r="Z695" s="8">
        <v>1</v>
      </c>
      <c r="AA695" s="8">
        <v>1</v>
      </c>
      <c r="AB695" s="8">
        <v>1</v>
      </c>
      <c r="AC695" s="8">
        <v>1</v>
      </c>
      <c r="AD695" s="8">
        <v>1</v>
      </c>
      <c r="AE695" s="8">
        <v>1</v>
      </c>
    </row>
    <row r="696" spans="1:31" x14ac:dyDescent="0.25">
      <c r="A696" s="8" t="s">
        <v>357</v>
      </c>
      <c r="B696" s="8" t="s">
        <v>208</v>
      </c>
      <c r="C696" s="8" t="s">
        <v>209</v>
      </c>
      <c r="D696" s="8" t="s">
        <v>211</v>
      </c>
      <c r="E696" s="9">
        <v>41640</v>
      </c>
      <c r="F696" s="9">
        <v>42004</v>
      </c>
      <c r="G696" s="8" t="s">
        <v>199</v>
      </c>
      <c r="H696" s="8">
        <v>1</v>
      </c>
      <c r="I696" s="8">
        <v>1</v>
      </c>
      <c r="J696" s="8">
        <v>1</v>
      </c>
      <c r="K696" s="8">
        <v>1</v>
      </c>
      <c r="L696" s="8">
        <v>1</v>
      </c>
      <c r="M696" s="8">
        <v>1</v>
      </c>
      <c r="N696" s="8">
        <v>0.5</v>
      </c>
      <c r="O696" s="8">
        <v>0.5</v>
      </c>
      <c r="P696" s="8">
        <v>0.5</v>
      </c>
      <c r="Q696" s="8">
        <v>0.5</v>
      </c>
      <c r="R696" s="8">
        <v>0.5</v>
      </c>
      <c r="S696" s="8">
        <v>0.5</v>
      </c>
      <c r="T696" s="8">
        <v>0.5</v>
      </c>
      <c r="U696" s="8">
        <v>0.5</v>
      </c>
      <c r="V696" s="8">
        <v>0.5</v>
      </c>
      <c r="W696" s="8">
        <v>0.5</v>
      </c>
      <c r="X696" s="8">
        <v>0.5</v>
      </c>
      <c r="Y696" s="8">
        <v>0.5</v>
      </c>
      <c r="Z696" s="8">
        <v>0.5</v>
      </c>
      <c r="AA696" s="8">
        <v>0.5</v>
      </c>
      <c r="AB696" s="8">
        <v>0.5</v>
      </c>
      <c r="AC696" s="8">
        <v>0.5</v>
      </c>
      <c r="AD696" s="8">
        <v>1</v>
      </c>
      <c r="AE696" s="8">
        <v>1</v>
      </c>
    </row>
    <row r="697" spans="1:31" x14ac:dyDescent="0.25">
      <c r="A697" s="8" t="s">
        <v>342</v>
      </c>
      <c r="B697" s="8" t="s">
        <v>221</v>
      </c>
      <c r="C697" s="8" t="s">
        <v>209</v>
      </c>
      <c r="D697" s="8" t="s">
        <v>445</v>
      </c>
      <c r="E697" s="9">
        <v>41640</v>
      </c>
      <c r="F697" s="9">
        <v>42004</v>
      </c>
      <c r="G697" s="8" t="s">
        <v>200</v>
      </c>
      <c r="H697" s="8">
        <v>0</v>
      </c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x14ac:dyDescent="0.25">
      <c r="A698" s="8" t="s">
        <v>318</v>
      </c>
      <c r="B698" s="8" t="s">
        <v>202</v>
      </c>
      <c r="C698" s="8" t="s">
        <v>203</v>
      </c>
      <c r="D698" s="8" t="s">
        <v>445</v>
      </c>
      <c r="E698" s="9">
        <v>41640</v>
      </c>
      <c r="F698" s="9">
        <v>42004</v>
      </c>
      <c r="G698" s="8" t="s">
        <v>200</v>
      </c>
      <c r="H698" s="8">
        <v>120</v>
      </c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x14ac:dyDescent="0.25">
      <c r="A699" s="8" t="s">
        <v>368</v>
      </c>
      <c r="B699" s="8" t="s">
        <v>254</v>
      </c>
      <c r="C699" s="8" t="s">
        <v>209</v>
      </c>
      <c r="D699" s="8" t="s">
        <v>204</v>
      </c>
      <c r="E699" s="9">
        <v>41640</v>
      </c>
      <c r="F699" s="9">
        <v>42004</v>
      </c>
      <c r="G699" s="8" t="s">
        <v>199</v>
      </c>
      <c r="H699" s="8">
        <v>0.2</v>
      </c>
      <c r="I699" s="8">
        <v>0.2</v>
      </c>
      <c r="J699" s="8">
        <v>0.2</v>
      </c>
      <c r="K699" s="8">
        <v>0.2</v>
      </c>
      <c r="L699" s="8">
        <v>0.2</v>
      </c>
      <c r="M699" s="8">
        <v>0.2</v>
      </c>
      <c r="N699" s="8">
        <v>0.4</v>
      </c>
      <c r="O699" s="8">
        <v>0.4</v>
      </c>
      <c r="P699" s="8">
        <v>0.7</v>
      </c>
      <c r="Q699" s="8">
        <v>0.9</v>
      </c>
      <c r="R699" s="8">
        <v>0.9</v>
      </c>
      <c r="S699" s="8">
        <v>0.9</v>
      </c>
      <c r="T699" s="8">
        <v>0.9</v>
      </c>
      <c r="U699" s="8">
        <v>0.9</v>
      </c>
      <c r="V699" s="8">
        <v>0.9</v>
      </c>
      <c r="W699" s="8">
        <v>0.9</v>
      </c>
      <c r="X699" s="8">
        <v>0.9</v>
      </c>
      <c r="Y699" s="8">
        <v>0.9</v>
      </c>
      <c r="Z699" s="8">
        <v>0.8</v>
      </c>
      <c r="AA699" s="8">
        <v>0.8</v>
      </c>
      <c r="AB699" s="8">
        <v>0.7</v>
      </c>
      <c r="AC699" s="8">
        <v>0.4</v>
      </c>
      <c r="AD699" s="8">
        <v>0.2</v>
      </c>
      <c r="AE699" s="8">
        <v>0.2</v>
      </c>
    </row>
    <row r="700" spans="1:31" x14ac:dyDescent="0.25">
      <c r="A700" s="8" t="s">
        <v>368</v>
      </c>
      <c r="B700" s="8" t="s">
        <v>254</v>
      </c>
      <c r="C700" s="8" t="s">
        <v>209</v>
      </c>
      <c r="D700" s="8" t="s">
        <v>205</v>
      </c>
      <c r="E700" s="9">
        <v>41640</v>
      </c>
      <c r="F700" s="9">
        <v>42004</v>
      </c>
      <c r="G700" s="8" t="s">
        <v>200</v>
      </c>
      <c r="H700" s="8">
        <v>0</v>
      </c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25">
      <c r="A701" s="8" t="s">
        <v>368</v>
      </c>
      <c r="B701" s="8" t="s">
        <v>254</v>
      </c>
      <c r="C701" s="8" t="s">
        <v>209</v>
      </c>
      <c r="D701" s="8" t="s">
        <v>206</v>
      </c>
      <c r="E701" s="9">
        <v>41640</v>
      </c>
      <c r="F701" s="9">
        <v>42004</v>
      </c>
      <c r="G701" s="8" t="s">
        <v>200</v>
      </c>
      <c r="H701" s="8">
        <v>1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x14ac:dyDescent="0.25">
      <c r="A702" s="8" t="s">
        <v>368</v>
      </c>
      <c r="B702" s="8" t="s">
        <v>254</v>
      </c>
      <c r="C702" s="8" t="s">
        <v>209</v>
      </c>
      <c r="D702" s="8" t="s">
        <v>210</v>
      </c>
      <c r="E702" s="9">
        <v>41640</v>
      </c>
      <c r="F702" s="9">
        <v>42004</v>
      </c>
      <c r="G702" s="8" t="s">
        <v>199</v>
      </c>
      <c r="H702" s="8">
        <v>0.15</v>
      </c>
      <c r="I702" s="8">
        <v>0.15</v>
      </c>
      <c r="J702" s="8">
        <v>0.15</v>
      </c>
      <c r="K702" s="8">
        <v>0.15</v>
      </c>
      <c r="L702" s="8">
        <v>0.15</v>
      </c>
      <c r="M702" s="8">
        <v>0.15</v>
      </c>
      <c r="N702" s="8">
        <v>0.3</v>
      </c>
      <c r="O702" s="8">
        <v>0.3</v>
      </c>
      <c r="P702" s="8">
        <v>0.3</v>
      </c>
      <c r="Q702" s="8">
        <v>0.3</v>
      </c>
      <c r="R702" s="8">
        <v>0.6</v>
      </c>
      <c r="S702" s="8">
        <v>0.6</v>
      </c>
      <c r="T702" s="8">
        <v>0.8</v>
      </c>
      <c r="U702" s="8">
        <v>0.8</v>
      </c>
      <c r="V702" s="8">
        <v>0.8</v>
      </c>
      <c r="W702" s="8">
        <v>0.8</v>
      </c>
      <c r="X702" s="8">
        <v>0.8</v>
      </c>
      <c r="Y702" s="8">
        <v>0.6</v>
      </c>
      <c r="Z702" s="8">
        <v>0.4</v>
      </c>
      <c r="AA702" s="8">
        <v>0.4</v>
      </c>
      <c r="AB702" s="8">
        <v>0.4</v>
      </c>
      <c r="AC702" s="8">
        <v>0.4</v>
      </c>
      <c r="AD702" s="8">
        <v>0.15</v>
      </c>
      <c r="AE702" s="8">
        <v>0.15</v>
      </c>
    </row>
    <row r="703" spans="1:31" x14ac:dyDescent="0.25">
      <c r="A703" s="8" t="s">
        <v>368</v>
      </c>
      <c r="B703" s="8" t="s">
        <v>254</v>
      </c>
      <c r="C703" s="8" t="s">
        <v>209</v>
      </c>
      <c r="D703" s="8" t="s">
        <v>211</v>
      </c>
      <c r="E703" s="9">
        <v>41640</v>
      </c>
      <c r="F703" s="9">
        <v>42004</v>
      </c>
      <c r="G703" s="8" t="s">
        <v>199</v>
      </c>
      <c r="H703" s="8">
        <v>0.15</v>
      </c>
      <c r="I703" s="8">
        <v>0.15</v>
      </c>
      <c r="J703" s="8">
        <v>0.15</v>
      </c>
      <c r="K703" s="8">
        <v>0.15</v>
      </c>
      <c r="L703" s="8">
        <v>0.15</v>
      </c>
      <c r="M703" s="8">
        <v>0.15</v>
      </c>
      <c r="N703" s="8">
        <v>0.3</v>
      </c>
      <c r="O703" s="8">
        <v>0.3</v>
      </c>
      <c r="P703" s="8">
        <v>0.5</v>
      </c>
      <c r="Q703" s="8">
        <v>0.8</v>
      </c>
      <c r="R703" s="8">
        <v>0.9</v>
      </c>
      <c r="S703" s="8">
        <v>0.9</v>
      </c>
      <c r="T703" s="8">
        <v>0.9</v>
      </c>
      <c r="U703" s="8">
        <v>0.9</v>
      </c>
      <c r="V703" s="8">
        <v>0.9</v>
      </c>
      <c r="W703" s="8">
        <v>0.9</v>
      </c>
      <c r="X703" s="8">
        <v>0.9</v>
      </c>
      <c r="Y703" s="8">
        <v>0.9</v>
      </c>
      <c r="Z703" s="8">
        <v>0.7</v>
      </c>
      <c r="AA703" s="8">
        <v>0.5</v>
      </c>
      <c r="AB703" s="8">
        <v>0.5</v>
      </c>
      <c r="AC703" s="8">
        <v>0.3</v>
      </c>
      <c r="AD703" s="8">
        <v>0.15</v>
      </c>
      <c r="AE703" s="8">
        <v>0.15</v>
      </c>
    </row>
    <row r="704" spans="1:31" x14ac:dyDescent="0.25">
      <c r="A704" s="8" t="s">
        <v>228</v>
      </c>
      <c r="B704" s="8" t="s">
        <v>216</v>
      </c>
      <c r="C704" s="8" t="s">
        <v>209</v>
      </c>
      <c r="D704" s="8" t="s">
        <v>204</v>
      </c>
      <c r="E704" s="9">
        <v>41640</v>
      </c>
      <c r="F704" s="9">
        <v>42004</v>
      </c>
      <c r="G704" s="8" t="s">
        <v>199</v>
      </c>
      <c r="H704" s="8">
        <v>0.05</v>
      </c>
      <c r="I704" s="8">
        <v>0.05</v>
      </c>
      <c r="J704" s="8">
        <v>0.05</v>
      </c>
      <c r="K704" s="8">
        <v>0.05</v>
      </c>
      <c r="L704" s="8">
        <v>0.05</v>
      </c>
      <c r="M704" s="8">
        <v>0.05</v>
      </c>
      <c r="N704" s="8">
        <v>0.2</v>
      </c>
      <c r="O704" s="8">
        <v>0.2</v>
      </c>
      <c r="P704" s="8">
        <v>0.5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0.6</v>
      </c>
      <c r="AA704" s="8">
        <v>0.6</v>
      </c>
      <c r="AB704" s="8">
        <v>0.5</v>
      </c>
      <c r="AC704" s="8">
        <v>0.2</v>
      </c>
      <c r="AD704" s="8">
        <v>0.05</v>
      </c>
      <c r="AE704" s="8">
        <v>0.05</v>
      </c>
    </row>
    <row r="705" spans="1:31" x14ac:dyDescent="0.25">
      <c r="A705" s="8" t="s">
        <v>228</v>
      </c>
      <c r="B705" s="8" t="s">
        <v>216</v>
      </c>
      <c r="C705" s="8" t="s">
        <v>209</v>
      </c>
      <c r="D705" s="8" t="s">
        <v>205</v>
      </c>
      <c r="E705" s="9">
        <v>41640</v>
      </c>
      <c r="F705" s="9">
        <v>42004</v>
      </c>
      <c r="G705" s="8" t="s">
        <v>200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25">
      <c r="A706" s="8" t="s">
        <v>228</v>
      </c>
      <c r="B706" s="8" t="s">
        <v>216</v>
      </c>
      <c r="C706" s="8" t="s">
        <v>209</v>
      </c>
      <c r="D706" s="8" t="s">
        <v>206</v>
      </c>
      <c r="E706" s="9">
        <v>41640</v>
      </c>
      <c r="F706" s="9">
        <v>42004</v>
      </c>
      <c r="G706" s="8" t="s">
        <v>200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25">
      <c r="A707" s="8" t="s">
        <v>228</v>
      </c>
      <c r="B707" s="8" t="s">
        <v>216</v>
      </c>
      <c r="C707" s="8" t="s">
        <v>209</v>
      </c>
      <c r="D707" s="8" t="s">
        <v>210</v>
      </c>
      <c r="E707" s="9">
        <v>41640</v>
      </c>
      <c r="F707" s="9">
        <v>42004</v>
      </c>
      <c r="G707" s="8" t="s">
        <v>199</v>
      </c>
      <c r="H707" s="8">
        <v>0.05</v>
      </c>
      <c r="I707" s="8">
        <v>0.05</v>
      </c>
      <c r="J707" s="8">
        <v>0.05</v>
      </c>
      <c r="K707" s="8">
        <v>0.05</v>
      </c>
      <c r="L707" s="8">
        <v>0.05</v>
      </c>
      <c r="M707" s="8">
        <v>0.05</v>
      </c>
      <c r="N707" s="8">
        <v>0.1</v>
      </c>
      <c r="O707" s="8">
        <v>0.1</v>
      </c>
      <c r="P707" s="8">
        <v>0.1</v>
      </c>
      <c r="Q707" s="8">
        <v>0.1</v>
      </c>
      <c r="R707" s="8">
        <v>0.4</v>
      </c>
      <c r="S707" s="8">
        <v>0.4</v>
      </c>
      <c r="T707" s="8">
        <v>0.6</v>
      </c>
      <c r="U707" s="8">
        <v>0.6</v>
      </c>
      <c r="V707" s="8">
        <v>0.6</v>
      </c>
      <c r="W707" s="8">
        <v>0.6</v>
      </c>
      <c r="X707" s="8">
        <v>0.6</v>
      </c>
      <c r="Y707" s="8">
        <v>0.4</v>
      </c>
      <c r="Z707" s="8">
        <v>0.2</v>
      </c>
      <c r="AA707" s="8">
        <v>0.2</v>
      </c>
      <c r="AB707" s="8">
        <v>0.2</v>
      </c>
      <c r="AC707" s="8">
        <v>0.2</v>
      </c>
      <c r="AD707" s="8">
        <v>0.05</v>
      </c>
      <c r="AE707" s="8">
        <v>0.05</v>
      </c>
    </row>
    <row r="708" spans="1:31" x14ac:dyDescent="0.25">
      <c r="A708" s="8" t="s">
        <v>228</v>
      </c>
      <c r="B708" s="8" t="s">
        <v>216</v>
      </c>
      <c r="C708" s="8" t="s">
        <v>209</v>
      </c>
      <c r="D708" s="8" t="s">
        <v>211</v>
      </c>
      <c r="E708" s="9">
        <v>41640</v>
      </c>
      <c r="F708" s="9">
        <v>42004</v>
      </c>
      <c r="G708" s="8" t="s">
        <v>199</v>
      </c>
      <c r="H708" s="8">
        <v>0.05</v>
      </c>
      <c r="I708" s="8">
        <v>0.05</v>
      </c>
      <c r="J708" s="8">
        <v>0.05</v>
      </c>
      <c r="K708" s="8">
        <v>0.05</v>
      </c>
      <c r="L708" s="8">
        <v>0.05</v>
      </c>
      <c r="M708" s="8">
        <v>0.05</v>
      </c>
      <c r="N708" s="8">
        <v>0.1</v>
      </c>
      <c r="O708" s="8">
        <v>0.1</v>
      </c>
      <c r="P708" s="8">
        <v>0.3</v>
      </c>
      <c r="Q708" s="8">
        <v>0.6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0.5</v>
      </c>
      <c r="AA708" s="8">
        <v>0.3</v>
      </c>
      <c r="AB708" s="8">
        <v>0.3</v>
      </c>
      <c r="AC708" s="8">
        <v>0.1</v>
      </c>
      <c r="AD708" s="8">
        <v>0.05</v>
      </c>
      <c r="AE708" s="8">
        <v>0.05</v>
      </c>
    </row>
    <row r="709" spans="1:31" x14ac:dyDescent="0.25">
      <c r="A709" s="8" t="s">
        <v>423</v>
      </c>
      <c r="B709" s="8" t="s">
        <v>226</v>
      </c>
      <c r="C709" s="8" t="s">
        <v>209</v>
      </c>
      <c r="D709" s="8" t="s">
        <v>204</v>
      </c>
      <c r="E709" s="9">
        <v>41640</v>
      </c>
      <c r="F709" s="9">
        <v>42004</v>
      </c>
      <c r="G709" s="8" t="s">
        <v>199</v>
      </c>
      <c r="H709" s="8">
        <v>0</v>
      </c>
      <c r="I709" s="8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0.1</v>
      </c>
      <c r="O709" s="8">
        <v>0.1</v>
      </c>
      <c r="P709" s="8">
        <v>0.2</v>
      </c>
      <c r="Q709" s="8">
        <v>0.5</v>
      </c>
      <c r="R709" s="8">
        <v>0.5</v>
      </c>
      <c r="S709" s="8">
        <v>0.7</v>
      </c>
      <c r="T709" s="8">
        <v>0.7</v>
      </c>
      <c r="U709" s="8">
        <v>0.7</v>
      </c>
      <c r="V709" s="8">
        <v>0.7</v>
      </c>
      <c r="W709" s="8">
        <v>0.8</v>
      </c>
      <c r="X709" s="8">
        <v>0.7</v>
      </c>
      <c r="Y709" s="8">
        <v>0.5</v>
      </c>
      <c r="Z709" s="8">
        <v>0.5</v>
      </c>
      <c r="AA709" s="8">
        <v>0.3</v>
      </c>
      <c r="AB709" s="8">
        <v>0.3</v>
      </c>
      <c r="AC709" s="8">
        <v>0.3</v>
      </c>
      <c r="AD709" s="8">
        <v>0</v>
      </c>
      <c r="AE709" s="8">
        <v>0</v>
      </c>
    </row>
    <row r="710" spans="1:31" x14ac:dyDescent="0.25">
      <c r="A710" s="8" t="s">
        <v>423</v>
      </c>
      <c r="B710" s="8" t="s">
        <v>226</v>
      </c>
      <c r="C710" s="8" t="s">
        <v>209</v>
      </c>
      <c r="D710" s="8" t="s">
        <v>205</v>
      </c>
      <c r="E710" s="9">
        <v>41640</v>
      </c>
      <c r="F710" s="9">
        <v>42004</v>
      </c>
      <c r="G710" s="8" t="s">
        <v>200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25">
      <c r="A711" s="8" t="s">
        <v>423</v>
      </c>
      <c r="B711" s="8" t="s">
        <v>226</v>
      </c>
      <c r="C711" s="8" t="s">
        <v>209</v>
      </c>
      <c r="D711" s="8" t="s">
        <v>206</v>
      </c>
      <c r="E711" s="9">
        <v>41640</v>
      </c>
      <c r="F711" s="9">
        <v>42004</v>
      </c>
      <c r="G711" s="8" t="s">
        <v>200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25">
      <c r="A712" s="8" t="s">
        <v>423</v>
      </c>
      <c r="B712" s="8" t="s">
        <v>226</v>
      </c>
      <c r="C712" s="8" t="s">
        <v>209</v>
      </c>
      <c r="D712" s="8" t="s">
        <v>210</v>
      </c>
      <c r="E712" s="9">
        <v>41640</v>
      </c>
      <c r="F712" s="9">
        <v>42004</v>
      </c>
      <c r="G712" s="8" t="s">
        <v>199</v>
      </c>
      <c r="H712" s="8">
        <v>0</v>
      </c>
      <c r="I712" s="8">
        <v>0</v>
      </c>
      <c r="J712" s="8">
        <v>0</v>
      </c>
      <c r="K712" s="8">
        <v>0</v>
      </c>
      <c r="L712" s="8">
        <v>0</v>
      </c>
      <c r="M712" s="8">
        <v>0</v>
      </c>
      <c r="N712" s="8">
        <v>0.1</v>
      </c>
      <c r="O712" s="8">
        <v>0.1</v>
      </c>
      <c r="P712" s="8">
        <v>0.1</v>
      </c>
      <c r="Q712" s="8">
        <v>0.1</v>
      </c>
      <c r="R712" s="8">
        <v>0.2</v>
      </c>
      <c r="S712" s="8">
        <v>0.2</v>
      </c>
      <c r="T712" s="8">
        <v>0.4</v>
      </c>
      <c r="U712" s="8">
        <v>0.4</v>
      </c>
      <c r="V712" s="8">
        <v>0.4</v>
      </c>
      <c r="W712" s="8">
        <v>0.4</v>
      </c>
      <c r="X712" s="8">
        <v>0.4</v>
      </c>
      <c r="Y712" s="8">
        <v>0.2</v>
      </c>
      <c r="Z712" s="8">
        <v>0.1</v>
      </c>
      <c r="AA712" s="8">
        <v>0.1</v>
      </c>
      <c r="AB712" s="8">
        <v>0.1</v>
      </c>
      <c r="AC712" s="8">
        <v>0.1</v>
      </c>
      <c r="AD712" s="8">
        <v>0</v>
      </c>
      <c r="AE712" s="8">
        <v>0</v>
      </c>
    </row>
    <row r="713" spans="1:31" x14ac:dyDescent="0.25">
      <c r="A713" s="8" t="s">
        <v>423</v>
      </c>
      <c r="B713" s="8" t="s">
        <v>226</v>
      </c>
      <c r="C713" s="8" t="s">
        <v>209</v>
      </c>
      <c r="D713" s="8" t="s">
        <v>211</v>
      </c>
      <c r="E713" s="9">
        <v>41640</v>
      </c>
      <c r="F713" s="9">
        <v>42004</v>
      </c>
      <c r="G713" s="8" t="s">
        <v>199</v>
      </c>
      <c r="H713" s="8">
        <v>0</v>
      </c>
      <c r="I713" s="8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0.1</v>
      </c>
      <c r="O713" s="8">
        <v>0.1</v>
      </c>
      <c r="P713" s="8">
        <v>0.2</v>
      </c>
      <c r="Q713" s="8">
        <v>0.5</v>
      </c>
      <c r="R713" s="8">
        <v>0.6</v>
      </c>
      <c r="S713" s="8">
        <v>0.8</v>
      </c>
      <c r="T713" s="8">
        <v>0.8</v>
      </c>
      <c r="U713" s="8">
        <v>0.8</v>
      </c>
      <c r="V713" s="8">
        <v>0.8</v>
      </c>
      <c r="W713" s="8">
        <v>0.8</v>
      </c>
      <c r="X713" s="8">
        <v>0.8</v>
      </c>
      <c r="Y713" s="8">
        <v>0.6</v>
      </c>
      <c r="Z713" s="8">
        <v>0.2</v>
      </c>
      <c r="AA713" s="8">
        <v>0.2</v>
      </c>
      <c r="AB713" s="8">
        <v>0.2</v>
      </c>
      <c r="AC713" s="8">
        <v>0.1</v>
      </c>
      <c r="AD713" s="8">
        <v>0</v>
      </c>
      <c r="AE713" s="8">
        <v>0</v>
      </c>
    </row>
    <row r="714" spans="1:31" x14ac:dyDescent="0.25">
      <c r="A714" s="8" t="s">
        <v>387</v>
      </c>
      <c r="B714" s="8" t="s">
        <v>147</v>
      </c>
      <c r="C714" s="8" t="s">
        <v>209</v>
      </c>
      <c r="D714" s="8" t="s">
        <v>1779</v>
      </c>
      <c r="E714" s="9">
        <v>41640</v>
      </c>
      <c r="F714" s="9">
        <v>42004</v>
      </c>
      <c r="G714" s="8" t="s">
        <v>199</v>
      </c>
      <c r="H714" s="8">
        <v>0.04</v>
      </c>
      <c r="I714" s="8">
        <v>0.05</v>
      </c>
      <c r="J714" s="8">
        <v>0.05</v>
      </c>
      <c r="K714" s="8">
        <v>0.04</v>
      </c>
      <c r="L714" s="8">
        <v>0.04</v>
      </c>
      <c r="M714" s="8">
        <v>0.04</v>
      </c>
      <c r="N714" s="8">
        <v>0.04</v>
      </c>
      <c r="O714" s="8">
        <v>0.15</v>
      </c>
      <c r="P714" s="8">
        <v>0.23</v>
      </c>
      <c r="Q714" s="8">
        <v>0.32</v>
      </c>
      <c r="R714" s="8">
        <v>0.41</v>
      </c>
      <c r="S714" s="8">
        <v>0.56999999999999995</v>
      </c>
      <c r="T714" s="8">
        <v>0.62</v>
      </c>
      <c r="U714" s="8">
        <v>0.61</v>
      </c>
      <c r="V714" s="8">
        <v>0.5</v>
      </c>
      <c r="W714" s="8">
        <v>0.45</v>
      </c>
      <c r="X714" s="8">
        <v>0.46</v>
      </c>
      <c r="Y714" s="8">
        <v>0.47</v>
      </c>
      <c r="Z714" s="8">
        <v>0.42</v>
      </c>
      <c r="AA714" s="8">
        <v>0.34</v>
      </c>
      <c r="AB714" s="8">
        <v>0.33</v>
      </c>
      <c r="AC714" s="8">
        <v>0.23</v>
      </c>
      <c r="AD714" s="8">
        <v>0.13</v>
      </c>
      <c r="AE714" s="8">
        <v>0.08</v>
      </c>
    </row>
    <row r="715" spans="1:31" x14ac:dyDescent="0.25">
      <c r="A715" s="8" t="s">
        <v>387</v>
      </c>
      <c r="B715" s="8" t="s">
        <v>147</v>
      </c>
      <c r="C715" s="8" t="s">
        <v>209</v>
      </c>
      <c r="D715" s="8" t="s">
        <v>482</v>
      </c>
      <c r="E715" s="9">
        <v>41640</v>
      </c>
      <c r="F715" s="9">
        <v>42004</v>
      </c>
      <c r="G715" s="8" t="s">
        <v>199</v>
      </c>
      <c r="H715" s="8">
        <v>0.11</v>
      </c>
      <c r="I715" s="8">
        <v>0.1</v>
      </c>
      <c r="J715" s="8">
        <v>0.08</v>
      </c>
      <c r="K715" s="8">
        <v>0.06</v>
      </c>
      <c r="L715" s="8">
        <v>0.06</v>
      </c>
      <c r="M715" s="8">
        <v>0.06</v>
      </c>
      <c r="N715" s="8">
        <v>7.0000000000000007E-2</v>
      </c>
      <c r="O715" s="8">
        <v>0.2</v>
      </c>
      <c r="P715" s="8">
        <v>0.24</v>
      </c>
      <c r="Q715" s="8">
        <v>0.27</v>
      </c>
      <c r="R715" s="8">
        <v>0.42</v>
      </c>
      <c r="S715" s="8">
        <v>0.54</v>
      </c>
      <c r="T715" s="8">
        <v>0.59</v>
      </c>
      <c r="U715" s="8">
        <v>0.6</v>
      </c>
      <c r="V715" s="8">
        <v>0.49</v>
      </c>
      <c r="W715" s="8">
        <v>0.48</v>
      </c>
      <c r="X715" s="8">
        <v>0.47</v>
      </c>
      <c r="Y715" s="8">
        <v>0.46</v>
      </c>
      <c r="Z715" s="8">
        <v>0.44</v>
      </c>
      <c r="AA715" s="8">
        <v>0.36</v>
      </c>
      <c r="AB715" s="8">
        <v>0.28999999999999998</v>
      </c>
      <c r="AC715" s="8">
        <v>0.22</v>
      </c>
      <c r="AD715" s="8">
        <v>0.16</v>
      </c>
      <c r="AE715" s="8">
        <v>0.13</v>
      </c>
    </row>
    <row r="716" spans="1:31" x14ac:dyDescent="0.25">
      <c r="A716" s="8" t="s">
        <v>387</v>
      </c>
      <c r="B716" s="8" t="s">
        <v>147</v>
      </c>
      <c r="C716" s="8" t="s">
        <v>209</v>
      </c>
      <c r="D716" s="8" t="s">
        <v>210</v>
      </c>
      <c r="E716" s="9">
        <v>41640</v>
      </c>
      <c r="F716" s="9">
        <v>42004</v>
      </c>
      <c r="G716" s="8" t="s">
        <v>199</v>
      </c>
      <c r="H716" s="8">
        <v>7.0000000000000007E-2</v>
      </c>
      <c r="I716" s="8">
        <v>7.0000000000000007E-2</v>
      </c>
      <c r="J716" s="8">
        <v>7.0000000000000007E-2</v>
      </c>
      <c r="K716" s="8">
        <v>0.06</v>
      </c>
      <c r="L716" s="8">
        <v>0.06</v>
      </c>
      <c r="M716" s="8">
        <v>0.06</v>
      </c>
      <c r="N716" s="8">
        <v>7.0000000000000007E-2</v>
      </c>
      <c r="O716" s="8">
        <v>0.1</v>
      </c>
      <c r="P716" s="8">
        <v>0.12</v>
      </c>
      <c r="Q716" s="8">
        <v>0.14000000000000001</v>
      </c>
      <c r="R716" s="8">
        <v>0.28999999999999998</v>
      </c>
      <c r="S716" s="8">
        <v>0.31</v>
      </c>
      <c r="T716" s="8">
        <v>0.36</v>
      </c>
      <c r="U716" s="8">
        <v>0.36</v>
      </c>
      <c r="V716" s="8">
        <v>0.34</v>
      </c>
      <c r="W716" s="8">
        <v>0.35</v>
      </c>
      <c r="X716" s="8">
        <v>0.37</v>
      </c>
      <c r="Y716" s="8">
        <v>0.34</v>
      </c>
      <c r="Z716" s="8">
        <v>0.25</v>
      </c>
      <c r="AA716" s="8">
        <v>0.27</v>
      </c>
      <c r="AB716" s="8">
        <v>0.21</v>
      </c>
      <c r="AC716" s="8">
        <v>0.16</v>
      </c>
      <c r="AD716" s="8">
        <v>0.1</v>
      </c>
      <c r="AE716" s="8">
        <v>0.06</v>
      </c>
    </row>
    <row r="717" spans="1:31" x14ac:dyDescent="0.25">
      <c r="A717" s="8" t="s">
        <v>416</v>
      </c>
      <c r="B717" s="8" t="s">
        <v>213</v>
      </c>
      <c r="C717" s="8" t="s">
        <v>214</v>
      </c>
      <c r="D717" s="8" t="s">
        <v>1779</v>
      </c>
      <c r="E717" s="9">
        <v>41640</v>
      </c>
      <c r="F717" s="9">
        <v>42004</v>
      </c>
      <c r="G717" s="8" t="s">
        <v>199</v>
      </c>
      <c r="H717" s="8">
        <v>30</v>
      </c>
      <c r="I717" s="8">
        <v>30</v>
      </c>
      <c r="J717" s="8">
        <v>30</v>
      </c>
      <c r="K717" s="8">
        <v>30</v>
      </c>
      <c r="L717" s="8">
        <v>30</v>
      </c>
      <c r="M717" s="8">
        <v>30</v>
      </c>
      <c r="N717" s="8">
        <v>24</v>
      </c>
      <c r="O717" s="8">
        <v>24</v>
      </c>
      <c r="P717" s="8">
        <v>24</v>
      </c>
      <c r="Q717" s="8">
        <v>24</v>
      </c>
      <c r="R717" s="8">
        <v>24</v>
      </c>
      <c r="S717" s="8">
        <v>24</v>
      </c>
      <c r="T717" s="8">
        <v>24</v>
      </c>
      <c r="U717" s="8">
        <v>24</v>
      </c>
      <c r="V717" s="8">
        <v>24</v>
      </c>
      <c r="W717" s="8">
        <v>24</v>
      </c>
      <c r="X717" s="8">
        <v>24</v>
      </c>
      <c r="Y717" s="8">
        <v>24</v>
      </c>
      <c r="Z717" s="8">
        <v>24</v>
      </c>
      <c r="AA717" s="8">
        <v>24</v>
      </c>
      <c r="AB717" s="8">
        <v>24</v>
      </c>
      <c r="AC717" s="8">
        <v>24</v>
      </c>
      <c r="AD717" s="8">
        <v>30</v>
      </c>
      <c r="AE717" s="8">
        <v>30</v>
      </c>
    </row>
    <row r="718" spans="1:31" x14ac:dyDescent="0.25">
      <c r="A718" s="8" t="s">
        <v>416</v>
      </c>
      <c r="B718" s="8" t="s">
        <v>213</v>
      </c>
      <c r="C718" s="8" t="s">
        <v>214</v>
      </c>
      <c r="D718" s="8" t="s">
        <v>205</v>
      </c>
      <c r="E718" s="9">
        <v>41640</v>
      </c>
      <c r="F718" s="9">
        <v>42004</v>
      </c>
      <c r="G718" s="8" t="s">
        <v>200</v>
      </c>
      <c r="H718" s="8">
        <v>30</v>
      </c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x14ac:dyDescent="0.25">
      <c r="A719" s="8" t="s">
        <v>433</v>
      </c>
      <c r="B719" s="8" t="s">
        <v>218</v>
      </c>
      <c r="C719" s="8" t="s">
        <v>209</v>
      </c>
      <c r="D719" s="8" t="s">
        <v>1780</v>
      </c>
      <c r="E719" s="9">
        <v>41640</v>
      </c>
      <c r="F719" s="9">
        <v>42004</v>
      </c>
      <c r="G719" s="8" t="s">
        <v>200</v>
      </c>
      <c r="H719" s="8">
        <v>1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25">
      <c r="A720" s="8" t="s">
        <v>433</v>
      </c>
      <c r="B720" s="8" t="s">
        <v>218</v>
      </c>
      <c r="C720" s="8" t="s">
        <v>209</v>
      </c>
      <c r="D720" s="8" t="s">
        <v>206</v>
      </c>
      <c r="E720" s="9">
        <v>41640</v>
      </c>
      <c r="F720" s="9">
        <v>42004</v>
      </c>
      <c r="G720" s="8" t="s">
        <v>200</v>
      </c>
      <c r="H720" s="8">
        <v>0.5</v>
      </c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25">
      <c r="A721" s="8" t="s">
        <v>433</v>
      </c>
      <c r="B721" s="8" t="s">
        <v>218</v>
      </c>
      <c r="C721" s="8" t="s">
        <v>209</v>
      </c>
      <c r="D721" s="8" t="s">
        <v>219</v>
      </c>
      <c r="E721" s="9">
        <v>41913</v>
      </c>
      <c r="F721" s="9">
        <v>42004</v>
      </c>
      <c r="G721" s="8" t="s">
        <v>200</v>
      </c>
      <c r="H721" s="8">
        <v>1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25">
      <c r="A722" s="8" t="s">
        <v>433</v>
      </c>
      <c r="B722" s="8" t="s">
        <v>218</v>
      </c>
      <c r="C722" s="8" t="s">
        <v>209</v>
      </c>
      <c r="D722" s="8" t="s">
        <v>219</v>
      </c>
      <c r="E722" s="9">
        <v>41760</v>
      </c>
      <c r="F722" s="9">
        <v>41912</v>
      </c>
      <c r="G722" s="8" t="s">
        <v>200</v>
      </c>
      <c r="H722" s="8">
        <v>0.5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25">
      <c r="A723" s="8" t="s">
        <v>372</v>
      </c>
      <c r="B723" s="8" t="s">
        <v>213</v>
      </c>
      <c r="C723" s="8" t="s">
        <v>214</v>
      </c>
      <c r="D723" s="8" t="s">
        <v>1780</v>
      </c>
      <c r="E723" s="9">
        <v>41640</v>
      </c>
      <c r="F723" s="9">
        <v>42004</v>
      </c>
      <c r="G723" s="8" t="s">
        <v>199</v>
      </c>
      <c r="H723" s="8">
        <v>15.6</v>
      </c>
      <c r="I723" s="8">
        <v>15.6</v>
      </c>
      <c r="J723" s="8">
        <v>15.6</v>
      </c>
      <c r="K723" s="8">
        <v>15.6</v>
      </c>
      <c r="L723" s="8">
        <v>15.6</v>
      </c>
      <c r="M723" s="8">
        <v>15.6</v>
      </c>
      <c r="N723" s="8">
        <v>21</v>
      </c>
      <c r="O723" s="8">
        <v>21</v>
      </c>
      <c r="P723" s="8">
        <v>21</v>
      </c>
      <c r="Q723" s="8">
        <v>21</v>
      </c>
      <c r="R723" s="8">
        <v>21</v>
      </c>
      <c r="S723" s="8">
        <v>21</v>
      </c>
      <c r="T723" s="8">
        <v>21</v>
      </c>
      <c r="U723" s="8">
        <v>21</v>
      </c>
      <c r="V723" s="8">
        <v>21</v>
      </c>
      <c r="W723" s="8">
        <v>21</v>
      </c>
      <c r="X723" s="8">
        <v>21</v>
      </c>
      <c r="Y723" s="8">
        <v>21</v>
      </c>
      <c r="Z723" s="8">
        <v>21</v>
      </c>
      <c r="AA723" s="8">
        <v>21</v>
      </c>
      <c r="AB723" s="8">
        <v>21</v>
      </c>
      <c r="AC723" s="8">
        <v>21</v>
      </c>
      <c r="AD723" s="8">
        <v>15.6</v>
      </c>
      <c r="AE723" s="8">
        <v>15.6</v>
      </c>
    </row>
    <row r="724" spans="1:31" x14ac:dyDescent="0.25">
      <c r="A724" s="8" t="s">
        <v>372</v>
      </c>
      <c r="B724" s="8" t="s">
        <v>213</v>
      </c>
      <c r="C724" s="8" t="s">
        <v>214</v>
      </c>
      <c r="D724" s="8" t="s">
        <v>206</v>
      </c>
      <c r="E724" s="9">
        <v>41640</v>
      </c>
      <c r="F724" s="9">
        <v>42004</v>
      </c>
      <c r="G724" s="8" t="s">
        <v>200</v>
      </c>
      <c r="H724" s="8">
        <v>15.6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25">
      <c r="A725" s="8" t="s">
        <v>414</v>
      </c>
      <c r="B725" s="8" t="s">
        <v>208</v>
      </c>
      <c r="C725" s="8" t="s">
        <v>209</v>
      </c>
      <c r="D725" s="8" t="s">
        <v>1786</v>
      </c>
      <c r="E725" s="9">
        <v>41640</v>
      </c>
      <c r="F725" s="9">
        <v>42004</v>
      </c>
      <c r="G725" s="8" t="s">
        <v>199</v>
      </c>
      <c r="H725" s="8">
        <v>1</v>
      </c>
      <c r="I725" s="8">
        <v>1</v>
      </c>
      <c r="J725" s="8">
        <v>1</v>
      </c>
      <c r="K725" s="8">
        <v>1</v>
      </c>
      <c r="L725" s="8">
        <v>1</v>
      </c>
      <c r="M725" s="8">
        <v>1</v>
      </c>
      <c r="N725" s="8">
        <v>0.5</v>
      </c>
      <c r="O725" s="8">
        <v>0.5</v>
      </c>
      <c r="P725" s="8">
        <v>0.5</v>
      </c>
      <c r="Q725" s="8">
        <v>0.5</v>
      </c>
      <c r="R725" s="8">
        <v>0.5</v>
      </c>
      <c r="S725" s="8">
        <v>0.5</v>
      </c>
      <c r="T725" s="8">
        <v>0.5</v>
      </c>
      <c r="U725" s="8">
        <v>0.5</v>
      </c>
      <c r="V725" s="8">
        <v>0.5</v>
      </c>
      <c r="W725" s="8">
        <v>0.5</v>
      </c>
      <c r="X725" s="8">
        <v>0.5</v>
      </c>
      <c r="Y725" s="8">
        <v>0.5</v>
      </c>
      <c r="Z725" s="8">
        <v>0.5</v>
      </c>
      <c r="AA725" s="8">
        <v>0.5</v>
      </c>
      <c r="AB725" s="8">
        <v>0.5</v>
      </c>
      <c r="AC725" s="8">
        <v>0.5</v>
      </c>
      <c r="AD725" s="8">
        <v>1</v>
      </c>
      <c r="AE725" s="8">
        <v>1</v>
      </c>
    </row>
    <row r="726" spans="1:31" x14ac:dyDescent="0.25">
      <c r="A726" s="8" t="s">
        <v>414</v>
      </c>
      <c r="B726" s="8" t="s">
        <v>208</v>
      </c>
      <c r="C726" s="8" t="s">
        <v>209</v>
      </c>
      <c r="D726" s="8" t="s">
        <v>205</v>
      </c>
      <c r="E726" s="9">
        <v>41640</v>
      </c>
      <c r="F726" s="9">
        <v>42004</v>
      </c>
      <c r="G726" s="8" t="s">
        <v>200</v>
      </c>
      <c r="H726" s="8">
        <v>1</v>
      </c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x14ac:dyDescent="0.25">
      <c r="A727" s="8" t="s">
        <v>414</v>
      </c>
      <c r="B727" s="8" t="s">
        <v>208</v>
      </c>
      <c r="C727" s="8" t="s">
        <v>209</v>
      </c>
      <c r="D727" s="8" t="s">
        <v>210</v>
      </c>
      <c r="E727" s="9">
        <v>41640</v>
      </c>
      <c r="F727" s="9">
        <v>42004</v>
      </c>
      <c r="G727" s="8" t="s">
        <v>199</v>
      </c>
      <c r="H727" s="8">
        <v>1</v>
      </c>
      <c r="I727" s="8">
        <v>1</v>
      </c>
      <c r="J727" s="8">
        <v>1</v>
      </c>
      <c r="K727" s="8">
        <v>1</v>
      </c>
      <c r="L727" s="8">
        <v>1</v>
      </c>
      <c r="M727" s="8">
        <v>1</v>
      </c>
      <c r="N727" s="8">
        <v>1</v>
      </c>
      <c r="O727" s="8">
        <v>1</v>
      </c>
      <c r="P727" s="8">
        <v>0.5</v>
      </c>
      <c r="Q727" s="8">
        <v>0.5</v>
      </c>
      <c r="R727" s="8">
        <v>0.5</v>
      </c>
      <c r="S727" s="8">
        <v>0.5</v>
      </c>
      <c r="T727" s="8">
        <v>0.5</v>
      </c>
      <c r="U727" s="8">
        <v>0.5</v>
      </c>
      <c r="V727" s="8">
        <v>0.5</v>
      </c>
      <c r="W727" s="8">
        <v>0.5</v>
      </c>
      <c r="X727" s="8">
        <v>0.5</v>
      </c>
      <c r="Y727" s="8">
        <v>1</v>
      </c>
      <c r="Z727" s="8">
        <v>1</v>
      </c>
      <c r="AA727" s="8">
        <v>1</v>
      </c>
      <c r="AB727" s="8">
        <v>1</v>
      </c>
      <c r="AC727" s="8">
        <v>1</v>
      </c>
      <c r="AD727" s="8">
        <v>1</v>
      </c>
      <c r="AE727" s="8">
        <v>1</v>
      </c>
    </row>
    <row r="728" spans="1:31" x14ac:dyDescent="0.25">
      <c r="A728" s="8" t="s">
        <v>351</v>
      </c>
      <c r="B728" s="8" t="s">
        <v>221</v>
      </c>
      <c r="C728" s="8" t="s">
        <v>209</v>
      </c>
      <c r="D728" s="8" t="s">
        <v>445</v>
      </c>
      <c r="E728" s="9">
        <v>41640</v>
      </c>
      <c r="F728" s="9">
        <v>42004</v>
      </c>
      <c r="G728" s="8" t="s">
        <v>200</v>
      </c>
      <c r="H728" s="8">
        <v>0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25">
      <c r="A729" s="8" t="s">
        <v>329</v>
      </c>
      <c r="B729" s="8" t="s">
        <v>202</v>
      </c>
      <c r="C729" s="8" t="s">
        <v>203</v>
      </c>
      <c r="D729" s="8" t="s">
        <v>445</v>
      </c>
      <c r="E729" s="9">
        <v>41640</v>
      </c>
      <c r="F729" s="9">
        <v>42004</v>
      </c>
      <c r="G729" s="8" t="s">
        <v>200</v>
      </c>
      <c r="H729" s="8">
        <v>120</v>
      </c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25">
      <c r="A730" s="8" t="s">
        <v>347</v>
      </c>
      <c r="B730" s="8" t="s">
        <v>254</v>
      </c>
      <c r="C730" s="8" t="s">
        <v>209</v>
      </c>
      <c r="D730" s="8" t="s">
        <v>204</v>
      </c>
      <c r="E730" s="9">
        <v>41640</v>
      </c>
      <c r="F730" s="9">
        <v>42004</v>
      </c>
      <c r="G730" s="8" t="s">
        <v>199</v>
      </c>
      <c r="H730" s="8">
        <v>0.1</v>
      </c>
      <c r="I730" s="8">
        <v>0.1</v>
      </c>
      <c r="J730" s="8">
        <v>0.1</v>
      </c>
      <c r="K730" s="8">
        <v>0.1</v>
      </c>
      <c r="L730" s="8">
        <v>0.1</v>
      </c>
      <c r="M730" s="8">
        <v>0.1</v>
      </c>
      <c r="N730" s="8">
        <v>0.1</v>
      </c>
      <c r="O730" s="8">
        <v>0.5</v>
      </c>
      <c r="P730" s="8">
        <v>0.8</v>
      </c>
      <c r="Q730" s="8">
        <v>0.9</v>
      </c>
      <c r="R730" s="8">
        <v>0.9</v>
      </c>
      <c r="S730" s="8">
        <v>0.9</v>
      </c>
      <c r="T730" s="8">
        <v>0.8</v>
      </c>
      <c r="U730" s="8">
        <v>0.9</v>
      </c>
      <c r="V730" s="8">
        <v>0.9</v>
      </c>
      <c r="W730" s="8">
        <v>0.9</v>
      </c>
      <c r="X730" s="8">
        <v>0.9</v>
      </c>
      <c r="Y730" s="8">
        <v>0.4</v>
      </c>
      <c r="Z730" s="8">
        <v>0.1</v>
      </c>
      <c r="AA730" s="8">
        <v>0.1</v>
      </c>
      <c r="AB730" s="8">
        <v>0.1</v>
      </c>
      <c r="AC730" s="8">
        <v>0.1</v>
      </c>
      <c r="AD730" s="8">
        <v>0.1</v>
      </c>
      <c r="AE730" s="8">
        <v>0.1</v>
      </c>
    </row>
    <row r="731" spans="1:31" x14ac:dyDescent="0.25">
      <c r="A731" s="8" t="s">
        <v>347</v>
      </c>
      <c r="B731" s="8" t="s">
        <v>254</v>
      </c>
      <c r="C731" s="8" t="s">
        <v>209</v>
      </c>
      <c r="D731" s="8" t="s">
        <v>205</v>
      </c>
      <c r="E731" s="9">
        <v>41640</v>
      </c>
      <c r="F731" s="9">
        <v>42004</v>
      </c>
      <c r="G731" s="8" t="s">
        <v>200</v>
      </c>
      <c r="H731" s="8">
        <v>0</v>
      </c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x14ac:dyDescent="0.25">
      <c r="A732" s="8" t="s">
        <v>347</v>
      </c>
      <c r="B732" s="8" t="s">
        <v>254</v>
      </c>
      <c r="C732" s="8" t="s">
        <v>209</v>
      </c>
      <c r="D732" s="8" t="s">
        <v>206</v>
      </c>
      <c r="E732" s="9">
        <v>41640</v>
      </c>
      <c r="F732" s="9">
        <v>42004</v>
      </c>
      <c r="G732" s="8" t="s">
        <v>200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25">
      <c r="A733" s="8" t="s">
        <v>347</v>
      </c>
      <c r="B733" s="8" t="s">
        <v>254</v>
      </c>
      <c r="C733" s="8" t="s">
        <v>209</v>
      </c>
      <c r="D733" s="8" t="s">
        <v>210</v>
      </c>
      <c r="E733" s="9">
        <v>41640</v>
      </c>
      <c r="F733" s="9">
        <v>42004</v>
      </c>
      <c r="G733" s="8" t="s">
        <v>200</v>
      </c>
      <c r="H733" s="8">
        <v>0.1</v>
      </c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25">
      <c r="A734" s="8" t="s">
        <v>347</v>
      </c>
      <c r="B734" s="8" t="s">
        <v>254</v>
      </c>
      <c r="C734" s="8" t="s">
        <v>209</v>
      </c>
      <c r="D734" s="8" t="s">
        <v>211</v>
      </c>
      <c r="E734" s="9">
        <v>41640</v>
      </c>
      <c r="F734" s="9">
        <v>42004</v>
      </c>
      <c r="G734" s="8" t="s">
        <v>199</v>
      </c>
      <c r="H734" s="8">
        <v>0.1</v>
      </c>
      <c r="I734" s="8">
        <v>0.1</v>
      </c>
      <c r="J734" s="8">
        <v>0.1</v>
      </c>
      <c r="K734" s="8">
        <v>0.1</v>
      </c>
      <c r="L734" s="8">
        <v>0.1</v>
      </c>
      <c r="M734" s="8">
        <v>0.1</v>
      </c>
      <c r="N734" s="8">
        <v>0.1</v>
      </c>
      <c r="O734" s="8">
        <v>0.1</v>
      </c>
      <c r="P734" s="8">
        <v>0.2</v>
      </c>
      <c r="Q734" s="8">
        <v>0.4</v>
      </c>
      <c r="R734" s="8">
        <v>0.4</v>
      </c>
      <c r="S734" s="8">
        <v>0.4</v>
      </c>
      <c r="T734" s="8">
        <v>0.1</v>
      </c>
      <c r="U734" s="8">
        <v>0.1</v>
      </c>
      <c r="V734" s="8">
        <v>0.1</v>
      </c>
      <c r="W734" s="8">
        <v>0.1</v>
      </c>
      <c r="X734" s="8">
        <v>0.1</v>
      </c>
      <c r="Y734" s="8">
        <v>0.1</v>
      </c>
      <c r="Z734" s="8">
        <v>0.1</v>
      </c>
      <c r="AA734" s="8">
        <v>0.1</v>
      </c>
      <c r="AB734" s="8">
        <v>0.1</v>
      </c>
      <c r="AC734" s="8">
        <v>0.1</v>
      </c>
      <c r="AD734" s="8">
        <v>0.1</v>
      </c>
      <c r="AE734" s="8">
        <v>0.1</v>
      </c>
    </row>
    <row r="735" spans="1:31" x14ac:dyDescent="0.25">
      <c r="A735" s="8" t="s">
        <v>315</v>
      </c>
      <c r="B735" s="8" t="s">
        <v>216</v>
      </c>
      <c r="C735" s="8" t="s">
        <v>209</v>
      </c>
      <c r="D735" s="8" t="s">
        <v>204</v>
      </c>
      <c r="E735" s="9">
        <v>41640</v>
      </c>
      <c r="F735" s="9">
        <v>42004</v>
      </c>
      <c r="G735" s="8" t="s">
        <v>199</v>
      </c>
      <c r="H735" s="8">
        <v>0.1</v>
      </c>
      <c r="I735" s="8">
        <v>0.1</v>
      </c>
      <c r="J735" s="8">
        <v>0.1</v>
      </c>
      <c r="K735" s="8">
        <v>0.1</v>
      </c>
      <c r="L735" s="8">
        <v>0.1</v>
      </c>
      <c r="M735" s="8">
        <v>0.1</v>
      </c>
      <c r="N735" s="8">
        <v>0.1</v>
      </c>
      <c r="O735" s="8">
        <v>0.4</v>
      </c>
      <c r="P735" s="8">
        <v>0.7</v>
      </c>
      <c r="Q735" s="8">
        <v>0.9</v>
      </c>
      <c r="R735" s="8">
        <v>0.9</v>
      </c>
      <c r="S735" s="8">
        <v>0.9</v>
      </c>
      <c r="T735" s="8">
        <v>0.8</v>
      </c>
      <c r="U735" s="8">
        <v>0.9</v>
      </c>
      <c r="V735" s="8">
        <v>0.9</v>
      </c>
      <c r="W735" s="8">
        <v>0.9</v>
      </c>
      <c r="X735" s="8">
        <v>0.9</v>
      </c>
      <c r="Y735" s="8">
        <v>0.3</v>
      </c>
      <c r="Z735" s="8">
        <v>0.1</v>
      </c>
      <c r="AA735" s="8">
        <v>0.1</v>
      </c>
      <c r="AB735" s="8">
        <v>0.1</v>
      </c>
      <c r="AC735" s="8">
        <v>0.1</v>
      </c>
      <c r="AD735" s="8">
        <v>0.1</v>
      </c>
      <c r="AE735" s="8">
        <v>0.1</v>
      </c>
    </row>
    <row r="736" spans="1:31" x14ac:dyDescent="0.25">
      <c r="A736" s="8" t="s">
        <v>315</v>
      </c>
      <c r="B736" s="8" t="s">
        <v>216</v>
      </c>
      <c r="C736" s="8" t="s">
        <v>209</v>
      </c>
      <c r="D736" s="8" t="s">
        <v>205</v>
      </c>
      <c r="E736" s="9">
        <v>41640</v>
      </c>
      <c r="F736" s="9">
        <v>42004</v>
      </c>
      <c r="G736" s="8" t="s">
        <v>200</v>
      </c>
      <c r="H736" s="8">
        <v>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25">
      <c r="A737" s="8" t="s">
        <v>315</v>
      </c>
      <c r="B737" s="8" t="s">
        <v>216</v>
      </c>
      <c r="C737" s="8" t="s">
        <v>209</v>
      </c>
      <c r="D737" s="8" t="s">
        <v>206</v>
      </c>
      <c r="E737" s="9">
        <v>41640</v>
      </c>
      <c r="F737" s="9">
        <v>42004</v>
      </c>
      <c r="G737" s="8" t="s">
        <v>200</v>
      </c>
      <c r="H737" s="8">
        <v>1</v>
      </c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x14ac:dyDescent="0.25">
      <c r="A738" s="8" t="s">
        <v>315</v>
      </c>
      <c r="B738" s="8" t="s">
        <v>216</v>
      </c>
      <c r="C738" s="8" t="s">
        <v>209</v>
      </c>
      <c r="D738" s="8" t="s">
        <v>210</v>
      </c>
      <c r="E738" s="9">
        <v>41640</v>
      </c>
      <c r="F738" s="9">
        <v>42004</v>
      </c>
      <c r="G738" s="8" t="s">
        <v>200</v>
      </c>
      <c r="H738" s="8">
        <v>0.1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25">
      <c r="A739" s="8" t="s">
        <v>315</v>
      </c>
      <c r="B739" s="8" t="s">
        <v>216</v>
      </c>
      <c r="C739" s="8" t="s">
        <v>209</v>
      </c>
      <c r="D739" s="8" t="s">
        <v>211</v>
      </c>
      <c r="E739" s="9">
        <v>41640</v>
      </c>
      <c r="F739" s="9">
        <v>42004</v>
      </c>
      <c r="G739" s="8" t="s">
        <v>199</v>
      </c>
      <c r="H739" s="8">
        <v>0.1</v>
      </c>
      <c r="I739" s="8">
        <v>0.1</v>
      </c>
      <c r="J739" s="8">
        <v>0.1</v>
      </c>
      <c r="K739" s="8">
        <v>0.1</v>
      </c>
      <c r="L739" s="8">
        <v>0.1</v>
      </c>
      <c r="M739" s="8">
        <v>0.1</v>
      </c>
      <c r="N739" s="8">
        <v>0.1</v>
      </c>
      <c r="O739" s="8">
        <v>0.1</v>
      </c>
      <c r="P739" s="8">
        <v>0.1</v>
      </c>
      <c r="Q739" s="8">
        <v>0.24</v>
      </c>
      <c r="R739" s="8">
        <v>0.24</v>
      </c>
      <c r="S739" s="8">
        <v>0.24</v>
      </c>
      <c r="T739" s="8">
        <v>0.1</v>
      </c>
      <c r="U739" s="8">
        <v>0.1</v>
      </c>
      <c r="V739" s="8">
        <v>0.1</v>
      </c>
      <c r="W739" s="8">
        <v>0.1</v>
      </c>
      <c r="X739" s="8">
        <v>0.1</v>
      </c>
      <c r="Y739" s="8">
        <v>0.1</v>
      </c>
      <c r="Z739" s="8">
        <v>0.1</v>
      </c>
      <c r="AA739" s="8">
        <v>0.1</v>
      </c>
      <c r="AB739" s="8">
        <v>0.1</v>
      </c>
      <c r="AC739" s="8">
        <v>0.1</v>
      </c>
      <c r="AD739" s="8">
        <v>0.1</v>
      </c>
      <c r="AE739" s="8">
        <v>0.1</v>
      </c>
    </row>
    <row r="740" spans="1:31" x14ac:dyDescent="0.25">
      <c r="A740" s="8" t="s">
        <v>408</v>
      </c>
      <c r="B740" s="8" t="s">
        <v>226</v>
      </c>
      <c r="C740" s="8" t="s">
        <v>209</v>
      </c>
      <c r="D740" s="8" t="s">
        <v>204</v>
      </c>
      <c r="E740" s="9">
        <v>41640</v>
      </c>
      <c r="F740" s="9">
        <v>42004</v>
      </c>
      <c r="G740" s="8" t="s">
        <v>199</v>
      </c>
      <c r="H740" s="8">
        <v>0</v>
      </c>
      <c r="I740" s="8">
        <v>0</v>
      </c>
      <c r="J740" s="8">
        <v>0</v>
      </c>
      <c r="K740" s="8">
        <v>0</v>
      </c>
      <c r="L740" s="8">
        <v>0</v>
      </c>
      <c r="M740" s="8">
        <v>0</v>
      </c>
      <c r="N740" s="8">
        <v>0</v>
      </c>
      <c r="O740" s="8">
        <v>0.15</v>
      </c>
      <c r="P740" s="8">
        <v>0.7</v>
      </c>
      <c r="Q740" s="8">
        <v>0.9</v>
      </c>
      <c r="R740" s="8">
        <v>0.9</v>
      </c>
      <c r="S740" s="8">
        <v>0.9</v>
      </c>
      <c r="T740" s="8">
        <v>0.5</v>
      </c>
      <c r="U740" s="8">
        <v>0.85</v>
      </c>
      <c r="V740" s="8">
        <v>0.85</v>
      </c>
      <c r="W740" s="8">
        <v>0.85</v>
      </c>
      <c r="X740" s="8">
        <v>0.2</v>
      </c>
      <c r="Y740" s="8">
        <v>0</v>
      </c>
      <c r="Z740" s="8">
        <v>0</v>
      </c>
      <c r="AA740" s="8">
        <v>0</v>
      </c>
      <c r="AB740" s="8">
        <v>0</v>
      </c>
      <c r="AC740" s="8">
        <v>0</v>
      </c>
      <c r="AD740" s="8">
        <v>0</v>
      </c>
      <c r="AE740" s="8">
        <v>0</v>
      </c>
    </row>
    <row r="741" spans="1:31" x14ac:dyDescent="0.25">
      <c r="A741" s="8" t="s">
        <v>408</v>
      </c>
      <c r="B741" s="8" t="s">
        <v>226</v>
      </c>
      <c r="C741" s="8" t="s">
        <v>209</v>
      </c>
      <c r="D741" s="8" t="s">
        <v>485</v>
      </c>
      <c r="E741" s="9">
        <v>41640</v>
      </c>
      <c r="F741" s="9">
        <v>42004</v>
      </c>
      <c r="G741" s="8" t="s">
        <v>200</v>
      </c>
      <c r="H741" s="8">
        <v>0</v>
      </c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25">
      <c r="A742" s="8" t="s">
        <v>408</v>
      </c>
      <c r="B742" s="8" t="s">
        <v>226</v>
      </c>
      <c r="C742" s="8" t="s">
        <v>209</v>
      </c>
      <c r="D742" s="8" t="s">
        <v>206</v>
      </c>
      <c r="E742" s="9">
        <v>41640</v>
      </c>
      <c r="F742" s="9">
        <v>42004</v>
      </c>
      <c r="G742" s="8" t="s">
        <v>200</v>
      </c>
      <c r="H742" s="8">
        <v>1</v>
      </c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25">
      <c r="A743" s="8" t="s">
        <v>408</v>
      </c>
      <c r="B743" s="8" t="s">
        <v>226</v>
      </c>
      <c r="C743" s="8" t="s">
        <v>209</v>
      </c>
      <c r="D743" s="8" t="s">
        <v>211</v>
      </c>
      <c r="E743" s="9">
        <v>41640</v>
      </c>
      <c r="F743" s="9">
        <v>42004</v>
      </c>
      <c r="G743" s="8" t="s">
        <v>199</v>
      </c>
      <c r="H743" s="8">
        <v>0</v>
      </c>
      <c r="I743" s="8">
        <v>0</v>
      </c>
      <c r="J743" s="8">
        <v>0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0.2</v>
      </c>
      <c r="Q743" s="8">
        <v>0.2</v>
      </c>
      <c r="R743" s="8">
        <v>0.2</v>
      </c>
      <c r="S743" s="8">
        <v>0.2</v>
      </c>
      <c r="T743" s="8">
        <v>0.1</v>
      </c>
      <c r="U743" s="8">
        <v>0.1</v>
      </c>
      <c r="V743" s="8">
        <v>0.1</v>
      </c>
      <c r="W743" s="8">
        <v>0.1</v>
      </c>
      <c r="X743" s="8">
        <v>0</v>
      </c>
      <c r="Y743" s="8">
        <v>0</v>
      </c>
      <c r="Z743" s="8">
        <v>0</v>
      </c>
      <c r="AA743" s="8">
        <v>0</v>
      </c>
      <c r="AB743" s="8">
        <v>0</v>
      </c>
      <c r="AC743" s="8">
        <v>0</v>
      </c>
      <c r="AD743" s="8">
        <v>0</v>
      </c>
      <c r="AE743" s="8">
        <v>0</v>
      </c>
    </row>
    <row r="744" spans="1:31" x14ac:dyDescent="0.25">
      <c r="A744" s="8" t="s">
        <v>402</v>
      </c>
      <c r="B744" s="8" t="s">
        <v>213</v>
      </c>
      <c r="C744" s="8" t="s">
        <v>214</v>
      </c>
      <c r="D744" s="8" t="s">
        <v>1779</v>
      </c>
      <c r="E744" s="9">
        <v>41640</v>
      </c>
      <c r="F744" s="9">
        <v>42004</v>
      </c>
      <c r="G744" s="8" t="s">
        <v>199</v>
      </c>
      <c r="H744" s="8">
        <v>30</v>
      </c>
      <c r="I744" s="8">
        <v>30</v>
      </c>
      <c r="J744" s="8">
        <v>30</v>
      </c>
      <c r="K744" s="8">
        <v>30</v>
      </c>
      <c r="L744" s="8">
        <v>30</v>
      </c>
      <c r="M744" s="8">
        <v>30</v>
      </c>
      <c r="N744" s="8">
        <v>30</v>
      </c>
      <c r="O744" s="8">
        <v>24</v>
      </c>
      <c r="P744" s="8">
        <v>24</v>
      </c>
      <c r="Q744" s="8">
        <v>24</v>
      </c>
      <c r="R744" s="8">
        <v>24</v>
      </c>
      <c r="S744" s="8">
        <v>24</v>
      </c>
      <c r="T744" s="8">
        <v>24</v>
      </c>
      <c r="U744" s="8">
        <v>24</v>
      </c>
      <c r="V744" s="8">
        <v>24</v>
      </c>
      <c r="W744" s="8">
        <v>24</v>
      </c>
      <c r="X744" s="8">
        <v>24</v>
      </c>
      <c r="Y744" s="8">
        <v>30</v>
      </c>
      <c r="Z744" s="8">
        <v>30</v>
      </c>
      <c r="AA744" s="8">
        <v>30</v>
      </c>
      <c r="AB744" s="8">
        <v>30</v>
      </c>
      <c r="AC744" s="8">
        <v>30</v>
      </c>
      <c r="AD744" s="8">
        <v>30</v>
      </c>
      <c r="AE744" s="8">
        <v>30</v>
      </c>
    </row>
    <row r="745" spans="1:31" x14ac:dyDescent="0.25">
      <c r="A745" s="8" t="s">
        <v>402</v>
      </c>
      <c r="B745" s="8" t="s">
        <v>213</v>
      </c>
      <c r="C745" s="8" t="s">
        <v>214</v>
      </c>
      <c r="D745" s="8" t="s">
        <v>485</v>
      </c>
      <c r="E745" s="9">
        <v>41640</v>
      </c>
      <c r="F745" s="9">
        <v>42004</v>
      </c>
      <c r="G745" s="8" t="s">
        <v>200</v>
      </c>
      <c r="H745" s="8">
        <v>30</v>
      </c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25">
      <c r="A746" s="8" t="s">
        <v>402</v>
      </c>
      <c r="B746" s="8" t="s">
        <v>213</v>
      </c>
      <c r="C746" s="8" t="s">
        <v>214</v>
      </c>
      <c r="D746" s="8" t="s">
        <v>211</v>
      </c>
      <c r="E746" s="9">
        <v>41640</v>
      </c>
      <c r="F746" s="9">
        <v>42004</v>
      </c>
      <c r="G746" s="8" t="s">
        <v>199</v>
      </c>
      <c r="H746" s="8">
        <v>30</v>
      </c>
      <c r="I746" s="8">
        <v>30</v>
      </c>
      <c r="J746" s="8">
        <v>30</v>
      </c>
      <c r="K746" s="8">
        <v>30</v>
      </c>
      <c r="L746" s="8">
        <v>30</v>
      </c>
      <c r="M746" s="8">
        <v>30</v>
      </c>
      <c r="N746" s="8">
        <v>30</v>
      </c>
      <c r="O746" s="8">
        <v>30</v>
      </c>
      <c r="P746" s="8">
        <v>24</v>
      </c>
      <c r="Q746" s="8">
        <v>24</v>
      </c>
      <c r="R746" s="8">
        <v>24</v>
      </c>
      <c r="S746" s="8">
        <v>24</v>
      </c>
      <c r="T746" s="8">
        <v>24</v>
      </c>
      <c r="U746" s="8">
        <v>24</v>
      </c>
      <c r="V746" s="8">
        <v>24</v>
      </c>
      <c r="W746" s="8">
        <v>24</v>
      </c>
      <c r="X746" s="8">
        <v>30</v>
      </c>
      <c r="Y746" s="8">
        <v>30</v>
      </c>
      <c r="Z746" s="8">
        <v>30</v>
      </c>
      <c r="AA746" s="8">
        <v>30</v>
      </c>
      <c r="AB746" s="8">
        <v>30</v>
      </c>
      <c r="AC746" s="8">
        <v>30</v>
      </c>
      <c r="AD746" s="8">
        <v>30</v>
      </c>
      <c r="AE746" s="8">
        <v>30</v>
      </c>
    </row>
    <row r="747" spans="1:31" x14ac:dyDescent="0.25">
      <c r="A747" s="8" t="s">
        <v>363</v>
      </c>
      <c r="B747" s="8" t="s">
        <v>213</v>
      </c>
      <c r="C747" s="8" t="s">
        <v>214</v>
      </c>
      <c r="D747" s="8" t="s">
        <v>445</v>
      </c>
      <c r="E747" s="9">
        <v>41640</v>
      </c>
      <c r="F747" s="9">
        <v>42004</v>
      </c>
      <c r="G747" s="8" t="s">
        <v>200</v>
      </c>
      <c r="H747" s="8">
        <v>26.7</v>
      </c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25">
      <c r="A748" s="8" t="s">
        <v>379</v>
      </c>
      <c r="B748" s="8" t="s">
        <v>218</v>
      </c>
      <c r="C748" s="8" t="s">
        <v>209</v>
      </c>
      <c r="D748" s="8" t="s">
        <v>1780</v>
      </c>
      <c r="E748" s="9">
        <v>41640</v>
      </c>
      <c r="F748" s="9">
        <v>42004</v>
      </c>
      <c r="G748" s="8" t="s">
        <v>200</v>
      </c>
      <c r="H748" s="8">
        <v>1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25">
      <c r="A749" s="8" t="s">
        <v>379</v>
      </c>
      <c r="B749" s="8" t="s">
        <v>218</v>
      </c>
      <c r="C749" s="8" t="s">
        <v>209</v>
      </c>
      <c r="D749" s="8" t="s">
        <v>206</v>
      </c>
      <c r="E749" s="9">
        <v>41640</v>
      </c>
      <c r="F749" s="9">
        <v>42004</v>
      </c>
      <c r="G749" s="8" t="s">
        <v>200</v>
      </c>
      <c r="H749" s="8">
        <v>0.5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25">
      <c r="A750" s="8" t="s">
        <v>379</v>
      </c>
      <c r="B750" s="8" t="s">
        <v>218</v>
      </c>
      <c r="C750" s="8" t="s">
        <v>209</v>
      </c>
      <c r="D750" s="8" t="s">
        <v>219</v>
      </c>
      <c r="E750" s="9">
        <v>41913</v>
      </c>
      <c r="F750" s="9">
        <v>42004</v>
      </c>
      <c r="G750" s="8" t="s">
        <v>200</v>
      </c>
      <c r="H750" s="8">
        <v>1</v>
      </c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x14ac:dyDescent="0.25">
      <c r="A751" s="8" t="s">
        <v>379</v>
      </c>
      <c r="B751" s="8" t="s">
        <v>218</v>
      </c>
      <c r="C751" s="8" t="s">
        <v>209</v>
      </c>
      <c r="D751" s="8" t="s">
        <v>219</v>
      </c>
      <c r="E751" s="9">
        <v>41760</v>
      </c>
      <c r="F751" s="9">
        <v>41912</v>
      </c>
      <c r="G751" s="8" t="s">
        <v>200</v>
      </c>
      <c r="H751" s="8">
        <v>0.5</v>
      </c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25">
      <c r="A752" s="8" t="s">
        <v>405</v>
      </c>
      <c r="B752" s="8" t="s">
        <v>213</v>
      </c>
      <c r="C752" s="8" t="s">
        <v>214</v>
      </c>
      <c r="D752" s="8" t="s">
        <v>204</v>
      </c>
      <c r="E752" s="9">
        <v>41640</v>
      </c>
      <c r="F752" s="9">
        <v>42004</v>
      </c>
      <c r="G752" s="8" t="s">
        <v>199</v>
      </c>
      <c r="H752" s="8">
        <v>15.5</v>
      </c>
      <c r="I752" s="8">
        <v>15.5</v>
      </c>
      <c r="J752" s="8">
        <v>15.5</v>
      </c>
      <c r="K752" s="8">
        <v>15.5</v>
      </c>
      <c r="L752" s="8">
        <v>15.5</v>
      </c>
      <c r="M752" s="8">
        <v>15.5</v>
      </c>
      <c r="N752" s="8">
        <v>21</v>
      </c>
      <c r="O752" s="8">
        <v>21</v>
      </c>
      <c r="P752" s="8">
        <v>21</v>
      </c>
      <c r="Q752" s="8">
        <v>21</v>
      </c>
      <c r="R752" s="8">
        <v>21</v>
      </c>
      <c r="S752" s="8">
        <v>21</v>
      </c>
      <c r="T752" s="8">
        <v>21</v>
      </c>
      <c r="U752" s="8">
        <v>21</v>
      </c>
      <c r="V752" s="8">
        <v>21</v>
      </c>
      <c r="W752" s="8">
        <v>21</v>
      </c>
      <c r="X752" s="8">
        <v>21</v>
      </c>
      <c r="Y752" s="8">
        <v>15.5</v>
      </c>
      <c r="Z752" s="8">
        <v>15.5</v>
      </c>
      <c r="AA752" s="8">
        <v>15.5</v>
      </c>
      <c r="AB752" s="8">
        <v>15.5</v>
      </c>
      <c r="AC752" s="8">
        <v>15.5</v>
      </c>
      <c r="AD752" s="8">
        <v>15.5</v>
      </c>
      <c r="AE752" s="8">
        <v>15.5</v>
      </c>
    </row>
    <row r="753" spans="1:31" x14ac:dyDescent="0.25">
      <c r="A753" s="8" t="s">
        <v>405</v>
      </c>
      <c r="B753" s="8" t="s">
        <v>213</v>
      </c>
      <c r="C753" s="8" t="s">
        <v>214</v>
      </c>
      <c r="D753" s="8" t="s">
        <v>205</v>
      </c>
      <c r="E753" s="9">
        <v>41640</v>
      </c>
      <c r="F753" s="9">
        <v>42004</v>
      </c>
      <c r="G753" s="8" t="s">
        <v>200</v>
      </c>
      <c r="H753" s="8">
        <v>21</v>
      </c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x14ac:dyDescent="0.25">
      <c r="A754" s="8" t="s">
        <v>405</v>
      </c>
      <c r="B754" s="8" t="s">
        <v>213</v>
      </c>
      <c r="C754" s="8" t="s">
        <v>214</v>
      </c>
      <c r="D754" s="8" t="s">
        <v>486</v>
      </c>
      <c r="E754" s="9">
        <v>41640</v>
      </c>
      <c r="F754" s="9">
        <v>42004</v>
      </c>
      <c r="G754" s="8" t="s">
        <v>200</v>
      </c>
      <c r="H754" s="8">
        <v>15.5</v>
      </c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25">
      <c r="A755" s="8" t="s">
        <v>405</v>
      </c>
      <c r="B755" s="8" t="s">
        <v>213</v>
      </c>
      <c r="C755" s="8" t="s">
        <v>214</v>
      </c>
      <c r="D755" s="8" t="s">
        <v>211</v>
      </c>
      <c r="E755" s="9">
        <v>41640</v>
      </c>
      <c r="F755" s="9">
        <v>42004</v>
      </c>
      <c r="G755" s="8" t="s">
        <v>199</v>
      </c>
      <c r="H755" s="8">
        <v>15.5</v>
      </c>
      <c r="I755" s="8">
        <v>15.5</v>
      </c>
      <c r="J755" s="8">
        <v>15.5</v>
      </c>
      <c r="K755" s="8">
        <v>15.5</v>
      </c>
      <c r="L755" s="8">
        <v>15.5</v>
      </c>
      <c r="M755" s="8">
        <v>15.5</v>
      </c>
      <c r="N755" s="8">
        <v>15.5</v>
      </c>
      <c r="O755" s="8">
        <v>21</v>
      </c>
      <c r="P755" s="8">
        <v>21</v>
      </c>
      <c r="Q755" s="8">
        <v>21</v>
      </c>
      <c r="R755" s="8">
        <v>21</v>
      </c>
      <c r="S755" s="8">
        <v>21</v>
      </c>
      <c r="T755" s="8">
        <v>21</v>
      </c>
      <c r="U755" s="8">
        <v>21</v>
      </c>
      <c r="V755" s="8">
        <v>21</v>
      </c>
      <c r="W755" s="8">
        <v>21</v>
      </c>
      <c r="X755" s="8">
        <v>15.5</v>
      </c>
      <c r="Y755" s="8">
        <v>15.5</v>
      </c>
      <c r="Z755" s="8">
        <v>15.5</v>
      </c>
      <c r="AA755" s="8">
        <v>15.5</v>
      </c>
      <c r="AB755" s="8">
        <v>15.5</v>
      </c>
      <c r="AC755" s="8">
        <v>15.5</v>
      </c>
      <c r="AD755" s="8">
        <v>15.5</v>
      </c>
      <c r="AE755" s="8">
        <v>15.5</v>
      </c>
    </row>
    <row r="756" spans="1:31" x14ac:dyDescent="0.25">
      <c r="A756" s="8" t="s">
        <v>327</v>
      </c>
      <c r="B756" s="8" t="s">
        <v>213</v>
      </c>
      <c r="C756" s="8" t="s">
        <v>214</v>
      </c>
      <c r="D756" s="8" t="s">
        <v>445</v>
      </c>
      <c r="E756" s="9">
        <v>41640</v>
      </c>
      <c r="F756" s="9">
        <v>42004</v>
      </c>
      <c r="G756" s="8" t="s">
        <v>200</v>
      </c>
      <c r="H756" s="8">
        <v>7.2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25">
      <c r="A757" s="8" t="s">
        <v>401</v>
      </c>
      <c r="B757" s="8" t="s">
        <v>213</v>
      </c>
      <c r="C757" s="8" t="s">
        <v>214</v>
      </c>
      <c r="D757" s="8" t="s">
        <v>445</v>
      </c>
      <c r="E757" s="9">
        <v>41640</v>
      </c>
      <c r="F757" s="9">
        <v>42004</v>
      </c>
      <c r="G757" s="8" t="s">
        <v>200</v>
      </c>
      <c r="H757" s="8">
        <v>15.6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25">
      <c r="A758" s="8" t="s">
        <v>281</v>
      </c>
      <c r="B758" s="8" t="s">
        <v>221</v>
      </c>
      <c r="C758" s="8" t="s">
        <v>209</v>
      </c>
      <c r="D758" s="8" t="s">
        <v>445</v>
      </c>
      <c r="E758" s="9">
        <v>41640</v>
      </c>
      <c r="F758" s="9">
        <v>42004</v>
      </c>
      <c r="G758" s="8" t="s">
        <v>200</v>
      </c>
      <c r="H758" s="8">
        <v>0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25">
      <c r="A759" s="8" t="s">
        <v>490</v>
      </c>
      <c r="B759" s="8" t="s">
        <v>202</v>
      </c>
      <c r="C759" s="8" t="s">
        <v>203</v>
      </c>
      <c r="D759" s="8" t="s">
        <v>445</v>
      </c>
      <c r="E759" s="9">
        <v>41640</v>
      </c>
      <c r="F759" s="9">
        <v>42004</v>
      </c>
      <c r="G759" s="8" t="s">
        <v>200</v>
      </c>
      <c r="H759" s="8">
        <v>95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25">
      <c r="A760" s="8" t="s">
        <v>491</v>
      </c>
      <c r="B760" s="8" t="s">
        <v>221</v>
      </c>
      <c r="C760" s="8" t="s">
        <v>209</v>
      </c>
      <c r="D760" s="8" t="s">
        <v>445</v>
      </c>
      <c r="E760" s="9">
        <v>41640</v>
      </c>
      <c r="F760" s="9">
        <v>42004</v>
      </c>
      <c r="G760" s="8" t="s">
        <v>200</v>
      </c>
      <c r="H760" s="8">
        <v>0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25">
      <c r="A761" s="8" t="s">
        <v>492</v>
      </c>
      <c r="B761" s="8" t="s">
        <v>221</v>
      </c>
      <c r="C761" s="8" t="s">
        <v>209</v>
      </c>
      <c r="D761" s="8" t="s">
        <v>445</v>
      </c>
      <c r="E761" s="9">
        <v>41640</v>
      </c>
      <c r="F761" s="9">
        <v>42004</v>
      </c>
      <c r="G761" s="8" t="s">
        <v>200</v>
      </c>
      <c r="H761" s="8">
        <v>1</v>
      </c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25">
      <c r="A762" s="8" t="s">
        <v>493</v>
      </c>
      <c r="B762" s="8" t="s">
        <v>221</v>
      </c>
      <c r="C762" s="8" t="s">
        <v>209</v>
      </c>
      <c r="D762" s="8" t="s">
        <v>445</v>
      </c>
      <c r="E762" s="9">
        <v>41640</v>
      </c>
      <c r="F762" s="9">
        <v>42004</v>
      </c>
      <c r="G762" s="8" t="s">
        <v>200</v>
      </c>
      <c r="H762" s="8">
        <v>1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25">
      <c r="A763" s="8" t="s">
        <v>494</v>
      </c>
      <c r="B763" s="8" t="s">
        <v>221</v>
      </c>
      <c r="C763" s="8" t="s">
        <v>214</v>
      </c>
      <c r="D763" s="8" t="s">
        <v>445</v>
      </c>
      <c r="E763" s="9">
        <v>41640</v>
      </c>
      <c r="F763" s="9">
        <v>42004</v>
      </c>
      <c r="G763" s="8" t="s">
        <v>200</v>
      </c>
      <c r="H763" s="8">
        <v>22</v>
      </c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x14ac:dyDescent="0.25">
      <c r="A764" s="8" t="s">
        <v>495</v>
      </c>
      <c r="B764" s="8" t="s">
        <v>221</v>
      </c>
      <c r="C764" s="8" t="s">
        <v>209</v>
      </c>
      <c r="D764" s="8" t="s">
        <v>445</v>
      </c>
      <c r="E764" s="9">
        <v>41640</v>
      </c>
      <c r="F764" s="9">
        <v>42004</v>
      </c>
      <c r="G764" s="8" t="s">
        <v>199</v>
      </c>
      <c r="H764" s="8">
        <v>0.08</v>
      </c>
      <c r="I764" s="8">
        <v>0.04</v>
      </c>
      <c r="J764" s="8">
        <v>0.01</v>
      </c>
      <c r="K764" s="8">
        <v>0.01</v>
      </c>
      <c r="L764" s="8">
        <v>0.04</v>
      </c>
      <c r="M764" s="8">
        <v>0.27</v>
      </c>
      <c r="N764" s="8">
        <v>0.94</v>
      </c>
      <c r="O764" s="8">
        <v>1</v>
      </c>
      <c r="P764" s="8">
        <v>0.96</v>
      </c>
      <c r="Q764" s="8">
        <v>0.84</v>
      </c>
      <c r="R764" s="8">
        <v>0.76</v>
      </c>
      <c r="S764" s="8">
        <v>0.61</v>
      </c>
      <c r="T764" s="8">
        <v>0.53</v>
      </c>
      <c r="U764" s="8">
        <v>0.47</v>
      </c>
      <c r="V764" s="8">
        <v>0.41</v>
      </c>
      <c r="W764" s="8">
        <v>0.47</v>
      </c>
      <c r="X764" s="8">
        <v>0.55000000000000004</v>
      </c>
      <c r="Y764" s="8">
        <v>0.73</v>
      </c>
      <c r="Z764" s="8">
        <v>0.86</v>
      </c>
      <c r="AA764" s="8">
        <v>0.82</v>
      </c>
      <c r="AB764" s="8">
        <v>0.75</v>
      </c>
      <c r="AC764" s="8">
        <v>0.61</v>
      </c>
      <c r="AD764" s="8">
        <v>0.53</v>
      </c>
      <c r="AE764" s="8">
        <v>0.28999999999999998</v>
      </c>
    </row>
    <row r="765" spans="1:31" x14ac:dyDescent="0.25">
      <c r="A765" s="8" t="s">
        <v>496</v>
      </c>
      <c r="B765" s="8" t="s">
        <v>483</v>
      </c>
      <c r="C765" s="8" t="s">
        <v>209</v>
      </c>
      <c r="D765" s="8" t="s">
        <v>204</v>
      </c>
      <c r="E765" s="9">
        <v>41640</v>
      </c>
      <c r="F765" s="9">
        <v>42004</v>
      </c>
      <c r="G765" s="8" t="s">
        <v>199</v>
      </c>
      <c r="H765" s="8">
        <v>0.05</v>
      </c>
      <c r="I765" s="8">
        <v>0.05</v>
      </c>
      <c r="J765" s="8">
        <v>0.05</v>
      </c>
      <c r="K765" s="8">
        <v>0.05</v>
      </c>
      <c r="L765" s="8">
        <v>0.1</v>
      </c>
      <c r="M765" s="8">
        <v>0.2</v>
      </c>
      <c r="N765" s="8">
        <v>0.4</v>
      </c>
      <c r="O765" s="8">
        <v>0.5</v>
      </c>
      <c r="P765" s="8">
        <v>0.5</v>
      </c>
      <c r="Q765" s="8">
        <v>0.35</v>
      </c>
      <c r="R765" s="8">
        <v>0.15</v>
      </c>
      <c r="S765" s="8">
        <v>0.15</v>
      </c>
      <c r="T765" s="8">
        <v>0.15</v>
      </c>
      <c r="U765" s="8">
        <v>0.15</v>
      </c>
      <c r="V765" s="8">
        <v>0.15</v>
      </c>
      <c r="W765" s="8">
        <v>0.15</v>
      </c>
      <c r="X765" s="8">
        <v>0.35</v>
      </c>
      <c r="Y765" s="8">
        <v>0.5</v>
      </c>
      <c r="Z765" s="8">
        <v>0.5</v>
      </c>
      <c r="AA765" s="8">
        <v>0.4</v>
      </c>
      <c r="AB765" s="8">
        <v>0.4</v>
      </c>
      <c r="AC765" s="8">
        <v>0.3</v>
      </c>
      <c r="AD765" s="8">
        <v>0.2</v>
      </c>
      <c r="AE765" s="8">
        <v>0.1</v>
      </c>
    </row>
    <row r="766" spans="1:31" x14ac:dyDescent="0.25">
      <c r="A766" s="8" t="s">
        <v>496</v>
      </c>
      <c r="B766" s="8" t="s">
        <v>483</v>
      </c>
      <c r="C766" s="8" t="s">
        <v>209</v>
      </c>
      <c r="D766" s="8" t="s">
        <v>205</v>
      </c>
      <c r="E766" s="9">
        <v>41640</v>
      </c>
      <c r="F766" s="9">
        <v>42004</v>
      </c>
      <c r="G766" s="8" t="s">
        <v>200</v>
      </c>
      <c r="H766" s="8">
        <v>0.05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25">
      <c r="A767" s="8" t="s">
        <v>496</v>
      </c>
      <c r="B767" s="8" t="s">
        <v>483</v>
      </c>
      <c r="C767" s="8" t="s">
        <v>209</v>
      </c>
      <c r="D767" s="8" t="s">
        <v>206</v>
      </c>
      <c r="E767" s="9">
        <v>41640</v>
      </c>
      <c r="F767" s="9">
        <v>42004</v>
      </c>
      <c r="G767" s="8" t="s">
        <v>200</v>
      </c>
      <c r="H767" s="8">
        <v>0.5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25">
      <c r="A768" s="8" t="s">
        <v>497</v>
      </c>
      <c r="B768" s="8" t="s">
        <v>213</v>
      </c>
      <c r="C768" s="8" t="s">
        <v>214</v>
      </c>
      <c r="D768" s="8" t="s">
        <v>445</v>
      </c>
      <c r="E768" s="9">
        <v>41640</v>
      </c>
      <c r="F768" s="9">
        <v>42004</v>
      </c>
      <c r="G768" s="8" t="s">
        <v>200</v>
      </c>
      <c r="H768" s="8">
        <v>0</v>
      </c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25">
      <c r="A769" s="8" t="s">
        <v>498</v>
      </c>
      <c r="B769" s="8" t="s">
        <v>213</v>
      </c>
      <c r="C769" s="8" t="s">
        <v>214</v>
      </c>
      <c r="D769" s="8" t="s">
        <v>445</v>
      </c>
      <c r="E769" s="9">
        <v>41640</v>
      </c>
      <c r="F769" s="9">
        <v>42004</v>
      </c>
      <c r="G769" s="8" t="s">
        <v>200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25">
      <c r="A770" s="8" t="s">
        <v>499</v>
      </c>
      <c r="B770" s="8" t="s">
        <v>213</v>
      </c>
      <c r="C770" s="8" t="s">
        <v>214</v>
      </c>
      <c r="D770" s="8" t="s">
        <v>204</v>
      </c>
      <c r="E770" s="9">
        <v>41640</v>
      </c>
      <c r="F770" s="9">
        <v>42004</v>
      </c>
      <c r="G770" s="8" t="s">
        <v>200</v>
      </c>
      <c r="H770" s="8">
        <v>29.4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25">
      <c r="A771" s="8" t="s">
        <v>499</v>
      </c>
      <c r="B771" s="8" t="s">
        <v>213</v>
      </c>
      <c r="C771" s="8" t="s">
        <v>214</v>
      </c>
      <c r="D771" s="8" t="s">
        <v>484</v>
      </c>
      <c r="E771" s="9">
        <v>41640</v>
      </c>
      <c r="F771" s="9">
        <v>42004</v>
      </c>
      <c r="G771" s="8" t="s">
        <v>199</v>
      </c>
      <c r="H771" s="8">
        <v>29.4</v>
      </c>
      <c r="I771" s="8">
        <v>29.4</v>
      </c>
      <c r="J771" s="8">
        <v>29.4</v>
      </c>
      <c r="K771" s="8">
        <v>29.4</v>
      </c>
      <c r="L771" s="8">
        <v>29.4</v>
      </c>
      <c r="M771" s="8">
        <v>29.4</v>
      </c>
      <c r="N771" s="8">
        <v>29.4</v>
      </c>
      <c r="O771" s="8">
        <v>26.7</v>
      </c>
      <c r="P771" s="8">
        <v>23.9</v>
      </c>
      <c r="Q771" s="8">
        <v>23.9</v>
      </c>
      <c r="R771" s="8">
        <v>23.9</v>
      </c>
      <c r="S771" s="8">
        <v>23.9</v>
      </c>
      <c r="T771" s="8">
        <v>23.9</v>
      </c>
      <c r="U771" s="8">
        <v>23.9</v>
      </c>
      <c r="V771" s="8">
        <v>23.9</v>
      </c>
      <c r="W771" s="8">
        <v>23.9</v>
      </c>
      <c r="X771" s="8">
        <v>23.9</v>
      </c>
      <c r="Y771" s="8">
        <v>26.7</v>
      </c>
      <c r="Z771" s="8">
        <v>29.4</v>
      </c>
      <c r="AA771" s="8">
        <v>29.4</v>
      </c>
      <c r="AB771" s="8">
        <v>29.4</v>
      </c>
      <c r="AC771" s="8">
        <v>29.4</v>
      </c>
      <c r="AD771" s="8">
        <v>29.4</v>
      </c>
      <c r="AE771" s="8">
        <v>29.4</v>
      </c>
    </row>
    <row r="772" spans="1:31" x14ac:dyDescent="0.25">
      <c r="A772" s="8" t="s">
        <v>500</v>
      </c>
      <c r="B772" s="8" t="s">
        <v>213</v>
      </c>
      <c r="C772" s="8" t="s">
        <v>214</v>
      </c>
      <c r="D772" s="8" t="s">
        <v>204</v>
      </c>
      <c r="E772" s="9">
        <v>41640</v>
      </c>
      <c r="F772" s="9">
        <v>42004</v>
      </c>
      <c r="G772" s="8" t="s">
        <v>200</v>
      </c>
      <c r="H772" s="8">
        <v>23.9</v>
      </c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25">
      <c r="A773" s="8" t="s">
        <v>500</v>
      </c>
      <c r="B773" s="8" t="s">
        <v>213</v>
      </c>
      <c r="C773" s="8" t="s">
        <v>214</v>
      </c>
      <c r="D773" s="8" t="s">
        <v>484</v>
      </c>
      <c r="E773" s="9">
        <v>41640</v>
      </c>
      <c r="F773" s="9">
        <v>42004</v>
      </c>
      <c r="G773" s="8" t="s">
        <v>199</v>
      </c>
      <c r="H773" s="8">
        <v>29.4</v>
      </c>
      <c r="I773" s="8">
        <v>29.4</v>
      </c>
      <c r="J773" s="8">
        <v>29.4</v>
      </c>
      <c r="K773" s="8">
        <v>29.4</v>
      </c>
      <c r="L773" s="8">
        <v>29.4</v>
      </c>
      <c r="M773" s="8">
        <v>29.4</v>
      </c>
      <c r="N773" s="8">
        <v>29.4</v>
      </c>
      <c r="O773" s="8">
        <v>26.7</v>
      </c>
      <c r="P773" s="8">
        <v>23.9</v>
      </c>
      <c r="Q773" s="8">
        <v>23.9</v>
      </c>
      <c r="R773" s="8">
        <v>23.9</v>
      </c>
      <c r="S773" s="8">
        <v>23.9</v>
      </c>
      <c r="T773" s="8">
        <v>23.9</v>
      </c>
      <c r="U773" s="8">
        <v>23.9</v>
      </c>
      <c r="V773" s="8">
        <v>23.9</v>
      </c>
      <c r="W773" s="8">
        <v>23.9</v>
      </c>
      <c r="X773" s="8">
        <v>23.9</v>
      </c>
      <c r="Y773" s="8">
        <v>26.7</v>
      </c>
      <c r="Z773" s="8">
        <v>29.4</v>
      </c>
      <c r="AA773" s="8">
        <v>29.4</v>
      </c>
      <c r="AB773" s="8">
        <v>29.4</v>
      </c>
      <c r="AC773" s="8">
        <v>29.4</v>
      </c>
      <c r="AD773" s="8">
        <v>29.4</v>
      </c>
      <c r="AE773" s="8">
        <v>29.4</v>
      </c>
    </row>
    <row r="774" spans="1:31" x14ac:dyDescent="0.25">
      <c r="A774" s="8" t="s">
        <v>501</v>
      </c>
      <c r="B774" s="8" t="s">
        <v>213</v>
      </c>
      <c r="C774" s="8" t="s">
        <v>214</v>
      </c>
      <c r="D774" s="8" t="s">
        <v>204</v>
      </c>
      <c r="E774" s="9">
        <v>41640</v>
      </c>
      <c r="F774" s="9">
        <v>42004</v>
      </c>
      <c r="G774" s="8" t="s">
        <v>200</v>
      </c>
      <c r="H774" s="8">
        <v>29.4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25">
      <c r="A775" s="8" t="s">
        <v>501</v>
      </c>
      <c r="B775" s="8" t="s">
        <v>213</v>
      </c>
      <c r="C775" s="8" t="s">
        <v>214</v>
      </c>
      <c r="D775" s="8" t="s">
        <v>484</v>
      </c>
      <c r="E775" s="9">
        <v>41640</v>
      </c>
      <c r="F775" s="9">
        <v>42004</v>
      </c>
      <c r="G775" s="8" t="s">
        <v>199</v>
      </c>
      <c r="H775" s="8">
        <v>29.4</v>
      </c>
      <c r="I775" s="8">
        <v>29.4</v>
      </c>
      <c r="J775" s="8">
        <v>29.4</v>
      </c>
      <c r="K775" s="8">
        <v>29.4</v>
      </c>
      <c r="L775" s="8">
        <v>29.4</v>
      </c>
      <c r="M775" s="8">
        <v>29.4</v>
      </c>
      <c r="N775" s="8">
        <v>29.4</v>
      </c>
      <c r="O775" s="8">
        <v>26.7</v>
      </c>
      <c r="P775" s="8">
        <v>23.9</v>
      </c>
      <c r="Q775" s="8">
        <v>23.9</v>
      </c>
      <c r="R775" s="8">
        <v>23.9</v>
      </c>
      <c r="S775" s="8">
        <v>23.9</v>
      </c>
      <c r="T775" s="8">
        <v>23.9</v>
      </c>
      <c r="U775" s="8">
        <v>23.9</v>
      </c>
      <c r="V775" s="8">
        <v>23.9</v>
      </c>
      <c r="W775" s="8">
        <v>23.9</v>
      </c>
      <c r="X775" s="8">
        <v>23.9</v>
      </c>
      <c r="Y775" s="8">
        <v>26.7</v>
      </c>
      <c r="Z775" s="8">
        <v>29.4</v>
      </c>
      <c r="AA775" s="8">
        <v>29.4</v>
      </c>
      <c r="AB775" s="8">
        <v>29.4</v>
      </c>
      <c r="AC775" s="8">
        <v>29.4</v>
      </c>
      <c r="AD775" s="8">
        <v>29.4</v>
      </c>
      <c r="AE775" s="8">
        <v>29.4</v>
      </c>
    </row>
    <row r="776" spans="1:31" x14ac:dyDescent="0.25">
      <c r="A776" s="8" t="s">
        <v>502</v>
      </c>
      <c r="B776" s="8" t="s">
        <v>213</v>
      </c>
      <c r="C776" s="8" t="s">
        <v>214</v>
      </c>
      <c r="D776" s="8" t="s">
        <v>204</v>
      </c>
      <c r="E776" s="9">
        <v>41640</v>
      </c>
      <c r="F776" s="9">
        <v>42004</v>
      </c>
      <c r="G776" s="8" t="s">
        <v>200</v>
      </c>
      <c r="H776" s="8">
        <v>29.4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25">
      <c r="A777" s="8" t="s">
        <v>502</v>
      </c>
      <c r="B777" s="8" t="s">
        <v>213</v>
      </c>
      <c r="C777" s="8" t="s">
        <v>214</v>
      </c>
      <c r="D777" s="8" t="s">
        <v>484</v>
      </c>
      <c r="E777" s="9">
        <v>41640</v>
      </c>
      <c r="F777" s="9">
        <v>42004</v>
      </c>
      <c r="G777" s="8" t="s">
        <v>199</v>
      </c>
      <c r="H777" s="8">
        <v>29.4</v>
      </c>
      <c r="I777" s="8">
        <v>29.4</v>
      </c>
      <c r="J777" s="8">
        <v>29.4</v>
      </c>
      <c r="K777" s="8">
        <v>29.4</v>
      </c>
      <c r="L777" s="8">
        <v>29.4</v>
      </c>
      <c r="M777" s="8">
        <v>29.4</v>
      </c>
      <c r="N777" s="8">
        <v>29.4</v>
      </c>
      <c r="O777" s="8">
        <v>26.7</v>
      </c>
      <c r="P777" s="8">
        <v>23.9</v>
      </c>
      <c r="Q777" s="8">
        <v>23.9</v>
      </c>
      <c r="R777" s="8">
        <v>23.9</v>
      </c>
      <c r="S777" s="8">
        <v>23.9</v>
      </c>
      <c r="T777" s="8">
        <v>23.9</v>
      </c>
      <c r="U777" s="8">
        <v>23.9</v>
      </c>
      <c r="V777" s="8">
        <v>23.9</v>
      </c>
      <c r="W777" s="8">
        <v>23.9</v>
      </c>
      <c r="X777" s="8">
        <v>23.9</v>
      </c>
      <c r="Y777" s="8">
        <v>26.7</v>
      </c>
      <c r="Z777" s="8">
        <v>29.4</v>
      </c>
      <c r="AA777" s="8">
        <v>29.4</v>
      </c>
      <c r="AB777" s="8">
        <v>29.4</v>
      </c>
      <c r="AC777" s="8">
        <v>29.4</v>
      </c>
      <c r="AD777" s="8">
        <v>29.4</v>
      </c>
      <c r="AE777" s="8">
        <v>29.4</v>
      </c>
    </row>
    <row r="778" spans="1:31" x14ac:dyDescent="0.25">
      <c r="A778" s="8" t="s">
        <v>503</v>
      </c>
      <c r="B778" s="8" t="s">
        <v>221</v>
      </c>
      <c r="C778" s="8" t="s">
        <v>504</v>
      </c>
      <c r="D778" s="8" t="s">
        <v>445</v>
      </c>
      <c r="E778" s="9">
        <v>41640</v>
      </c>
      <c r="F778" s="9">
        <v>42004</v>
      </c>
      <c r="G778" s="8" t="s">
        <v>200</v>
      </c>
      <c r="H778" s="8">
        <v>0</v>
      </c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x14ac:dyDescent="0.25">
      <c r="A779" s="8" t="s">
        <v>505</v>
      </c>
      <c r="B779" s="8" t="s">
        <v>221</v>
      </c>
      <c r="C779" s="8" t="s">
        <v>504</v>
      </c>
      <c r="D779" s="8" t="s">
        <v>445</v>
      </c>
      <c r="E779" s="9">
        <v>41640</v>
      </c>
      <c r="F779" s="9">
        <v>42004</v>
      </c>
      <c r="G779" s="8" t="s">
        <v>200</v>
      </c>
      <c r="H779" s="8">
        <v>1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25">
      <c r="A780" s="8" t="s">
        <v>506</v>
      </c>
      <c r="B780" s="8" t="s">
        <v>221</v>
      </c>
      <c r="C780" s="8" t="s">
        <v>504</v>
      </c>
      <c r="D780" s="8" t="s">
        <v>445</v>
      </c>
      <c r="E780" s="9">
        <v>41640</v>
      </c>
      <c r="F780" s="9">
        <v>42004</v>
      </c>
      <c r="G780" s="8" t="s">
        <v>200</v>
      </c>
      <c r="H780" s="8">
        <v>4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25">
      <c r="A781" s="8" t="s">
        <v>507</v>
      </c>
      <c r="B781" s="8" t="s">
        <v>216</v>
      </c>
      <c r="C781" s="8" t="s">
        <v>209</v>
      </c>
      <c r="D781" s="8" t="s">
        <v>445</v>
      </c>
      <c r="E781" s="9">
        <v>41640</v>
      </c>
      <c r="F781" s="9">
        <v>42004</v>
      </c>
      <c r="G781" s="8" t="s">
        <v>200</v>
      </c>
      <c r="H781" s="8">
        <v>1</v>
      </c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25">
      <c r="A782" s="8" t="s">
        <v>508</v>
      </c>
      <c r="B782" s="8" t="s">
        <v>216</v>
      </c>
      <c r="C782" s="8" t="s">
        <v>209</v>
      </c>
      <c r="D782" s="8" t="s">
        <v>204</v>
      </c>
      <c r="E782" s="9">
        <v>41640</v>
      </c>
      <c r="F782" s="9">
        <v>42004</v>
      </c>
      <c r="G782" s="8" t="s">
        <v>199</v>
      </c>
      <c r="H782" s="8">
        <v>0.05</v>
      </c>
      <c r="I782" s="8">
        <v>0.05</v>
      </c>
      <c r="J782" s="8">
        <v>0.05</v>
      </c>
      <c r="K782" s="8">
        <v>0.05</v>
      </c>
      <c r="L782" s="8">
        <v>0.1</v>
      </c>
      <c r="M782" s="8">
        <v>0.2</v>
      </c>
      <c r="N782" s="8">
        <v>0.4</v>
      </c>
      <c r="O782" s="8">
        <v>0.5</v>
      </c>
      <c r="P782" s="8">
        <v>0.5</v>
      </c>
      <c r="Q782" s="8">
        <v>0.35</v>
      </c>
      <c r="R782" s="8">
        <v>0.15</v>
      </c>
      <c r="S782" s="8">
        <v>0.15</v>
      </c>
      <c r="T782" s="8">
        <v>0.15</v>
      </c>
      <c r="U782" s="8">
        <v>0.15</v>
      </c>
      <c r="V782" s="8">
        <v>0.15</v>
      </c>
      <c r="W782" s="8">
        <v>0.15</v>
      </c>
      <c r="X782" s="8">
        <v>0.35</v>
      </c>
      <c r="Y782" s="8">
        <v>0.5</v>
      </c>
      <c r="Z782" s="8">
        <v>0.5</v>
      </c>
      <c r="AA782" s="8">
        <v>0.4</v>
      </c>
      <c r="AB782" s="8">
        <v>0.4</v>
      </c>
      <c r="AC782" s="8">
        <v>0.3</v>
      </c>
      <c r="AD782" s="8">
        <v>0.2</v>
      </c>
      <c r="AE782" s="8">
        <v>0.1</v>
      </c>
    </row>
    <row r="783" spans="1:31" x14ac:dyDescent="0.25">
      <c r="A783" s="8" t="s">
        <v>508</v>
      </c>
      <c r="B783" s="8" t="s">
        <v>216</v>
      </c>
      <c r="C783" s="8" t="s">
        <v>209</v>
      </c>
      <c r="D783" s="8" t="s">
        <v>205</v>
      </c>
      <c r="E783" s="9">
        <v>41640</v>
      </c>
      <c r="F783" s="9">
        <v>42004</v>
      </c>
      <c r="G783" s="8" t="s">
        <v>200</v>
      </c>
      <c r="H783" s="8">
        <v>0.05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25">
      <c r="A784" s="8" t="s">
        <v>508</v>
      </c>
      <c r="B784" s="8" t="s">
        <v>216</v>
      </c>
      <c r="C784" s="8" t="s">
        <v>209</v>
      </c>
      <c r="D784" s="8" t="s">
        <v>206</v>
      </c>
      <c r="E784" s="9">
        <v>41640</v>
      </c>
      <c r="F784" s="9">
        <v>42004</v>
      </c>
      <c r="G784" s="8" t="s">
        <v>200</v>
      </c>
      <c r="H784" s="8">
        <v>0.5</v>
      </c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25">
      <c r="A785" s="8" t="s">
        <v>509</v>
      </c>
      <c r="B785" s="8" t="s">
        <v>254</v>
      </c>
      <c r="C785" s="8" t="s">
        <v>209</v>
      </c>
      <c r="D785" s="8" t="s">
        <v>445</v>
      </c>
      <c r="E785" s="9">
        <v>41640</v>
      </c>
      <c r="F785" s="9">
        <v>42004</v>
      </c>
      <c r="G785" s="8" t="s">
        <v>199</v>
      </c>
      <c r="H785" s="8">
        <v>0.45</v>
      </c>
      <c r="I785" s="8">
        <v>0.41</v>
      </c>
      <c r="J785" s="8">
        <v>0.39</v>
      </c>
      <c r="K785" s="8">
        <v>0.38</v>
      </c>
      <c r="L785" s="8">
        <v>0.38</v>
      </c>
      <c r="M785" s="8">
        <v>0.43</v>
      </c>
      <c r="N785" s="8">
        <v>0.54</v>
      </c>
      <c r="O785" s="8">
        <v>0.65</v>
      </c>
      <c r="P785" s="8">
        <v>0.66</v>
      </c>
      <c r="Q785" s="8">
        <v>0.67</v>
      </c>
      <c r="R785" s="8">
        <v>0.69</v>
      </c>
      <c r="S785" s="8">
        <v>0.7</v>
      </c>
      <c r="T785" s="8">
        <v>0.69</v>
      </c>
      <c r="U785" s="8">
        <v>0.66</v>
      </c>
      <c r="V785" s="8">
        <v>0.65</v>
      </c>
      <c r="W785" s="8">
        <v>0.68</v>
      </c>
      <c r="X785" s="8">
        <v>0.8</v>
      </c>
      <c r="Y785" s="8">
        <v>1</v>
      </c>
      <c r="Z785" s="8">
        <v>1</v>
      </c>
      <c r="AA785" s="8">
        <v>0.93</v>
      </c>
      <c r="AB785" s="8">
        <v>0.89</v>
      </c>
      <c r="AC785" s="8">
        <v>0.85</v>
      </c>
      <c r="AD785" s="8">
        <v>0.71</v>
      </c>
      <c r="AE785" s="8">
        <v>0.57999999999999996</v>
      </c>
    </row>
    <row r="786" spans="1:31" x14ac:dyDescent="0.25">
      <c r="A786" s="8" t="s">
        <v>510</v>
      </c>
      <c r="B786" s="8" t="s">
        <v>254</v>
      </c>
      <c r="C786" s="8" t="s">
        <v>209</v>
      </c>
      <c r="D786" s="8" t="s">
        <v>445</v>
      </c>
      <c r="E786" s="9">
        <v>41640</v>
      </c>
      <c r="F786" s="9">
        <v>42004</v>
      </c>
      <c r="G786" s="8" t="s">
        <v>200</v>
      </c>
      <c r="H786" s="8">
        <v>0.33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25">
      <c r="A787" s="8" t="s">
        <v>510</v>
      </c>
      <c r="B787" s="8" t="s">
        <v>254</v>
      </c>
      <c r="C787" s="8" t="s">
        <v>209</v>
      </c>
      <c r="D787" s="8" t="s">
        <v>230</v>
      </c>
      <c r="E787" s="9">
        <v>41640</v>
      </c>
      <c r="F787" s="9">
        <v>42004</v>
      </c>
      <c r="G787" s="8" t="s">
        <v>199</v>
      </c>
      <c r="H787" s="8">
        <v>0.33</v>
      </c>
      <c r="I787" s="8">
        <v>0.33</v>
      </c>
      <c r="J787" s="8">
        <v>0.33</v>
      </c>
      <c r="K787" s="8">
        <v>0.33</v>
      </c>
      <c r="L787" s="8">
        <v>0.33</v>
      </c>
      <c r="M787" s="8">
        <v>0.33</v>
      </c>
      <c r="N787" s="8">
        <v>0.33</v>
      </c>
      <c r="O787" s="8">
        <v>0.5</v>
      </c>
      <c r="P787" s="8">
        <v>1</v>
      </c>
      <c r="Q787" s="8">
        <v>1</v>
      </c>
      <c r="R787" s="8">
        <v>1</v>
      </c>
      <c r="S787" s="8">
        <v>1</v>
      </c>
      <c r="T787" s="8">
        <v>0.94</v>
      </c>
      <c r="U787" s="8">
        <v>1</v>
      </c>
      <c r="V787" s="8">
        <v>1</v>
      </c>
      <c r="W787" s="8">
        <v>1</v>
      </c>
      <c r="X787" s="8">
        <v>1</v>
      </c>
      <c r="Y787" s="8">
        <v>0.5</v>
      </c>
      <c r="Z787" s="8">
        <v>0.33</v>
      </c>
      <c r="AA787" s="8">
        <v>0.33</v>
      </c>
      <c r="AB787" s="8">
        <v>0.33</v>
      </c>
      <c r="AC787" s="8">
        <v>0.33</v>
      </c>
      <c r="AD787" s="8">
        <v>0.33</v>
      </c>
      <c r="AE787" s="8">
        <v>0.33</v>
      </c>
    </row>
    <row r="788" spans="1:31" x14ac:dyDescent="0.25">
      <c r="A788" s="8" t="s">
        <v>511</v>
      </c>
      <c r="B788" s="8" t="s">
        <v>221</v>
      </c>
      <c r="C788" s="8" t="s">
        <v>209</v>
      </c>
      <c r="D788" s="8" t="s">
        <v>445</v>
      </c>
      <c r="E788" s="9">
        <v>41640</v>
      </c>
      <c r="F788" s="9">
        <v>42004</v>
      </c>
      <c r="G788" s="8" t="s">
        <v>200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25">
      <c r="A789" s="8" t="s">
        <v>512</v>
      </c>
      <c r="B789" s="8" t="s">
        <v>221</v>
      </c>
      <c r="C789" s="8" t="s">
        <v>209</v>
      </c>
      <c r="D789" s="8" t="s">
        <v>445</v>
      </c>
      <c r="E789" s="9">
        <v>41640</v>
      </c>
      <c r="F789" s="9">
        <v>42004</v>
      </c>
      <c r="G789" s="8" t="s">
        <v>199</v>
      </c>
      <c r="H789" s="8">
        <v>1</v>
      </c>
      <c r="I789" s="8">
        <v>1</v>
      </c>
      <c r="J789" s="8">
        <v>1</v>
      </c>
      <c r="K789" s="8">
        <v>1</v>
      </c>
      <c r="L789" s="8">
        <v>1</v>
      </c>
      <c r="M789" s="8">
        <v>1</v>
      </c>
      <c r="N789" s="8">
        <v>1</v>
      </c>
      <c r="O789" s="8">
        <v>0</v>
      </c>
      <c r="P789" s="8">
        <v>0</v>
      </c>
      <c r="Q789" s="8">
        <v>0</v>
      </c>
      <c r="R789" s="8">
        <v>0</v>
      </c>
      <c r="S789" s="8">
        <v>0</v>
      </c>
      <c r="T789" s="8">
        <v>0</v>
      </c>
      <c r="U789" s="8">
        <v>0</v>
      </c>
      <c r="V789" s="8">
        <v>0</v>
      </c>
      <c r="W789" s="8">
        <v>0</v>
      </c>
      <c r="X789" s="8">
        <v>0</v>
      </c>
      <c r="Y789" s="8">
        <v>0</v>
      </c>
      <c r="Z789" s="8">
        <v>0</v>
      </c>
      <c r="AA789" s="8">
        <v>1</v>
      </c>
      <c r="AB789" s="8">
        <v>1</v>
      </c>
      <c r="AC789" s="8">
        <v>1</v>
      </c>
      <c r="AD789" s="8">
        <v>1</v>
      </c>
      <c r="AE789" s="8">
        <v>1</v>
      </c>
    </row>
    <row r="790" spans="1:31" x14ac:dyDescent="0.25">
      <c r="A790" s="8" t="s">
        <v>513</v>
      </c>
      <c r="B790" s="8" t="s">
        <v>213</v>
      </c>
      <c r="C790" s="8" t="s">
        <v>214</v>
      </c>
      <c r="D790" s="8" t="s">
        <v>445</v>
      </c>
      <c r="E790" s="9">
        <v>41640</v>
      </c>
      <c r="F790" s="9">
        <v>42004</v>
      </c>
      <c r="G790" s="8" t="s">
        <v>200</v>
      </c>
      <c r="H790" s="8">
        <v>0</v>
      </c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25">
      <c r="A791" s="8" t="s">
        <v>514</v>
      </c>
      <c r="B791" s="8" t="s">
        <v>213</v>
      </c>
      <c r="C791" s="8" t="s">
        <v>214</v>
      </c>
      <c r="D791" s="8" t="s">
        <v>445</v>
      </c>
      <c r="E791" s="9">
        <v>41640</v>
      </c>
      <c r="F791" s="9">
        <v>42004</v>
      </c>
      <c r="G791" s="8" t="s">
        <v>200</v>
      </c>
      <c r="H791" s="8">
        <v>0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25">
      <c r="A792" s="8" t="s">
        <v>515</v>
      </c>
      <c r="B792" s="8" t="s">
        <v>213</v>
      </c>
      <c r="C792" s="8" t="s">
        <v>214</v>
      </c>
      <c r="D792" s="8" t="s">
        <v>204</v>
      </c>
      <c r="E792" s="9">
        <v>41640</v>
      </c>
      <c r="F792" s="9">
        <v>42004</v>
      </c>
      <c r="G792" s="8" t="s">
        <v>200</v>
      </c>
      <c r="H792" s="8">
        <v>15.6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25">
      <c r="A793" s="8" t="s">
        <v>515</v>
      </c>
      <c r="B793" s="8" t="s">
        <v>213</v>
      </c>
      <c r="C793" s="8" t="s">
        <v>214</v>
      </c>
      <c r="D793" s="8" t="s">
        <v>484</v>
      </c>
      <c r="E793" s="9">
        <v>41640</v>
      </c>
      <c r="F793" s="9">
        <v>42004</v>
      </c>
      <c r="G793" s="8" t="s">
        <v>199</v>
      </c>
      <c r="H793" s="8">
        <v>15.6</v>
      </c>
      <c r="I793" s="8">
        <v>15.6</v>
      </c>
      <c r="J793" s="8">
        <v>15.6</v>
      </c>
      <c r="K793" s="8">
        <v>15.6</v>
      </c>
      <c r="L793" s="8">
        <v>15.6</v>
      </c>
      <c r="M793" s="8">
        <v>15.6</v>
      </c>
      <c r="N793" s="8">
        <v>15.6</v>
      </c>
      <c r="O793" s="8">
        <v>18.3</v>
      </c>
      <c r="P793" s="8">
        <v>21.1</v>
      </c>
      <c r="Q793" s="8">
        <v>21.1</v>
      </c>
      <c r="R793" s="8">
        <v>21.1</v>
      </c>
      <c r="S793" s="8">
        <v>21.1</v>
      </c>
      <c r="T793" s="8">
        <v>21.1</v>
      </c>
      <c r="U793" s="8">
        <v>21.1</v>
      </c>
      <c r="V793" s="8">
        <v>21.1</v>
      </c>
      <c r="W793" s="8">
        <v>21.1</v>
      </c>
      <c r="X793" s="8">
        <v>21.1</v>
      </c>
      <c r="Y793" s="8">
        <v>18.3</v>
      </c>
      <c r="Z793" s="8">
        <v>15.6</v>
      </c>
      <c r="AA793" s="8">
        <v>15.6</v>
      </c>
      <c r="AB793" s="8">
        <v>15.6</v>
      </c>
      <c r="AC793" s="8">
        <v>15.6</v>
      </c>
      <c r="AD793" s="8">
        <v>15.6</v>
      </c>
      <c r="AE793" s="8">
        <v>15.6</v>
      </c>
    </row>
    <row r="794" spans="1:31" x14ac:dyDescent="0.25">
      <c r="A794" s="8" t="s">
        <v>516</v>
      </c>
      <c r="B794" s="8" t="s">
        <v>213</v>
      </c>
      <c r="C794" s="8" t="s">
        <v>214</v>
      </c>
      <c r="D794" s="8" t="s">
        <v>204</v>
      </c>
      <c r="E794" s="9">
        <v>41640</v>
      </c>
      <c r="F794" s="9">
        <v>42004</v>
      </c>
      <c r="G794" s="8" t="s">
        <v>200</v>
      </c>
      <c r="H794" s="8">
        <v>15.6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25">
      <c r="A795" s="8" t="s">
        <v>516</v>
      </c>
      <c r="B795" s="8" t="s">
        <v>213</v>
      </c>
      <c r="C795" s="8" t="s">
        <v>214</v>
      </c>
      <c r="D795" s="8" t="s">
        <v>484</v>
      </c>
      <c r="E795" s="9">
        <v>41640</v>
      </c>
      <c r="F795" s="9">
        <v>42004</v>
      </c>
      <c r="G795" s="8" t="s">
        <v>199</v>
      </c>
      <c r="H795" s="8">
        <v>15.6</v>
      </c>
      <c r="I795" s="8">
        <v>15.6</v>
      </c>
      <c r="J795" s="8">
        <v>15.6</v>
      </c>
      <c r="K795" s="8">
        <v>15.6</v>
      </c>
      <c r="L795" s="8">
        <v>15.6</v>
      </c>
      <c r="M795" s="8">
        <v>15.6</v>
      </c>
      <c r="N795" s="8">
        <v>15.6</v>
      </c>
      <c r="O795" s="8">
        <v>18.3</v>
      </c>
      <c r="P795" s="8">
        <v>21.1</v>
      </c>
      <c r="Q795" s="8">
        <v>21.1</v>
      </c>
      <c r="R795" s="8">
        <v>21.1</v>
      </c>
      <c r="S795" s="8">
        <v>21.1</v>
      </c>
      <c r="T795" s="8">
        <v>21.1</v>
      </c>
      <c r="U795" s="8">
        <v>21.1</v>
      </c>
      <c r="V795" s="8">
        <v>21.1</v>
      </c>
      <c r="W795" s="8">
        <v>21.1</v>
      </c>
      <c r="X795" s="8">
        <v>21.1</v>
      </c>
      <c r="Y795" s="8">
        <v>18.3</v>
      </c>
      <c r="Z795" s="8">
        <v>15.6</v>
      </c>
      <c r="AA795" s="8">
        <v>15.6</v>
      </c>
      <c r="AB795" s="8">
        <v>15.6</v>
      </c>
      <c r="AC795" s="8">
        <v>15.6</v>
      </c>
      <c r="AD795" s="8">
        <v>15.6</v>
      </c>
      <c r="AE795" s="8">
        <v>15.6</v>
      </c>
    </row>
    <row r="796" spans="1:31" x14ac:dyDescent="0.25">
      <c r="A796" s="8" t="s">
        <v>517</v>
      </c>
      <c r="B796" s="8" t="s">
        <v>213</v>
      </c>
      <c r="C796" s="8" t="s">
        <v>214</v>
      </c>
      <c r="D796" s="8" t="s">
        <v>204</v>
      </c>
      <c r="E796" s="9">
        <v>41640</v>
      </c>
      <c r="F796" s="9">
        <v>42004</v>
      </c>
      <c r="G796" s="8" t="s">
        <v>200</v>
      </c>
      <c r="H796" s="8">
        <v>15.6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25">
      <c r="A797" s="8" t="s">
        <v>517</v>
      </c>
      <c r="B797" s="8" t="s">
        <v>213</v>
      </c>
      <c r="C797" s="8" t="s">
        <v>214</v>
      </c>
      <c r="D797" s="8" t="s">
        <v>484</v>
      </c>
      <c r="E797" s="9">
        <v>41640</v>
      </c>
      <c r="F797" s="9">
        <v>42004</v>
      </c>
      <c r="G797" s="8" t="s">
        <v>199</v>
      </c>
      <c r="H797" s="8">
        <v>15.6</v>
      </c>
      <c r="I797" s="8">
        <v>15.6</v>
      </c>
      <c r="J797" s="8">
        <v>15.6</v>
      </c>
      <c r="K797" s="8">
        <v>15.6</v>
      </c>
      <c r="L797" s="8">
        <v>15.6</v>
      </c>
      <c r="M797" s="8">
        <v>15.6</v>
      </c>
      <c r="N797" s="8">
        <v>15.6</v>
      </c>
      <c r="O797" s="8">
        <v>18.3</v>
      </c>
      <c r="P797" s="8">
        <v>21.1</v>
      </c>
      <c r="Q797" s="8">
        <v>21.1</v>
      </c>
      <c r="R797" s="8">
        <v>21.1</v>
      </c>
      <c r="S797" s="8">
        <v>21.1</v>
      </c>
      <c r="T797" s="8">
        <v>21.1</v>
      </c>
      <c r="U797" s="8">
        <v>21.1</v>
      </c>
      <c r="V797" s="8">
        <v>21.1</v>
      </c>
      <c r="W797" s="8">
        <v>21.1</v>
      </c>
      <c r="X797" s="8">
        <v>21.1</v>
      </c>
      <c r="Y797" s="8">
        <v>18.3</v>
      </c>
      <c r="Z797" s="8">
        <v>15.6</v>
      </c>
      <c r="AA797" s="8">
        <v>15.6</v>
      </c>
      <c r="AB797" s="8">
        <v>15.6</v>
      </c>
      <c r="AC797" s="8">
        <v>15.6</v>
      </c>
      <c r="AD797" s="8">
        <v>15.6</v>
      </c>
      <c r="AE797" s="8">
        <v>15.6</v>
      </c>
    </row>
    <row r="798" spans="1:31" x14ac:dyDescent="0.25">
      <c r="A798" s="8" t="s">
        <v>518</v>
      </c>
      <c r="B798" s="8" t="s">
        <v>208</v>
      </c>
      <c r="C798" s="8" t="s">
        <v>209</v>
      </c>
      <c r="D798" s="8" t="s">
        <v>445</v>
      </c>
      <c r="E798" s="9">
        <v>41640</v>
      </c>
      <c r="F798" s="9">
        <v>42004</v>
      </c>
      <c r="G798" s="8" t="s">
        <v>199</v>
      </c>
      <c r="H798" s="8">
        <v>0</v>
      </c>
      <c r="I798" s="8">
        <v>0</v>
      </c>
      <c r="J798" s="8">
        <v>0</v>
      </c>
      <c r="K798" s="8">
        <v>0</v>
      </c>
      <c r="L798" s="8">
        <v>0</v>
      </c>
      <c r="M798" s="8">
        <v>0</v>
      </c>
      <c r="N798" s="8">
        <v>0.14399999999999999</v>
      </c>
      <c r="O798" s="8">
        <v>1</v>
      </c>
      <c r="P798" s="8">
        <v>0.14399999999999999</v>
      </c>
      <c r="Q798" s="8">
        <v>0.14399999999999999</v>
      </c>
      <c r="R798" s="8">
        <v>0.14399999999999999</v>
      </c>
      <c r="S798" s="8">
        <v>0.14399999999999999</v>
      </c>
      <c r="T798" s="8">
        <v>0.14399999999999999</v>
      </c>
      <c r="U798" s="8">
        <v>0.14399999999999999</v>
      </c>
      <c r="V798" s="8">
        <v>0.14399999999999999</v>
      </c>
      <c r="W798" s="8">
        <v>0.14399999999999999</v>
      </c>
      <c r="X798" s="8">
        <v>0.14399999999999999</v>
      </c>
      <c r="Y798" s="8">
        <v>1</v>
      </c>
      <c r="Z798" s="8">
        <v>0.14399999999999999</v>
      </c>
      <c r="AA798" s="8">
        <v>0.14399999999999999</v>
      </c>
      <c r="AB798" s="8">
        <v>0.14399999999999999</v>
      </c>
      <c r="AC798" s="8">
        <v>0.14399999999999999</v>
      </c>
      <c r="AD798" s="8">
        <v>0</v>
      </c>
      <c r="AE798" s="8">
        <v>0</v>
      </c>
    </row>
    <row r="799" spans="1:31" x14ac:dyDescent="0.25">
      <c r="A799" s="8" t="s">
        <v>519</v>
      </c>
      <c r="B799" s="8" t="s">
        <v>221</v>
      </c>
      <c r="C799" s="8" t="s">
        <v>209</v>
      </c>
      <c r="D799" s="8" t="s">
        <v>445</v>
      </c>
      <c r="E799" s="9">
        <v>41640</v>
      </c>
      <c r="F799" s="9">
        <v>42004</v>
      </c>
      <c r="G799" s="8" t="s">
        <v>200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25">
      <c r="A800" s="8" t="s">
        <v>520</v>
      </c>
      <c r="B800" s="8" t="s">
        <v>221</v>
      </c>
      <c r="C800" s="8" t="s">
        <v>209</v>
      </c>
      <c r="D800" s="8" t="s">
        <v>445</v>
      </c>
      <c r="E800" s="9">
        <v>41640</v>
      </c>
      <c r="F800" s="9">
        <v>42004</v>
      </c>
      <c r="G800" s="8" t="s">
        <v>200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25">
      <c r="A801" s="8" t="s">
        <v>521</v>
      </c>
      <c r="B801" s="8" t="s">
        <v>221</v>
      </c>
      <c r="C801" s="8" t="s">
        <v>209</v>
      </c>
      <c r="D801" s="8" t="s">
        <v>445</v>
      </c>
      <c r="E801" s="9">
        <v>41640</v>
      </c>
      <c r="F801" s="9">
        <v>42004</v>
      </c>
      <c r="G801" s="8" t="s">
        <v>200</v>
      </c>
      <c r="H801" s="8">
        <v>1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25">
      <c r="A802" s="8" t="s">
        <v>522</v>
      </c>
      <c r="B802" s="8" t="s">
        <v>221</v>
      </c>
      <c r="C802" s="8" t="s">
        <v>209</v>
      </c>
      <c r="D802" s="8" t="s">
        <v>445</v>
      </c>
      <c r="E802" s="9">
        <v>41640</v>
      </c>
      <c r="F802" s="9">
        <v>42004</v>
      </c>
      <c r="G802" s="8" t="s">
        <v>199</v>
      </c>
      <c r="H802" s="8">
        <v>0.02</v>
      </c>
      <c r="I802" s="8">
        <v>0.02</v>
      </c>
      <c r="J802" s="8">
        <v>0.02</v>
      </c>
      <c r="K802" s="8">
        <v>0.02</v>
      </c>
      <c r="L802" s="8">
        <v>0.06</v>
      </c>
      <c r="M802" s="8">
        <v>0.13</v>
      </c>
      <c r="N802" s="8">
        <v>0.14000000000000001</v>
      </c>
      <c r="O802" s="8">
        <v>0.13</v>
      </c>
      <c r="P802" s="8">
        <v>0.06</v>
      </c>
      <c r="Q802" s="8">
        <v>0.04</v>
      </c>
      <c r="R802" s="8">
        <v>0.04</v>
      </c>
      <c r="S802" s="8">
        <v>0.04</v>
      </c>
      <c r="T802" s="8">
        <v>0.04</v>
      </c>
      <c r="U802" s="8">
        <v>0.04</v>
      </c>
      <c r="V802" s="8">
        <v>0.04</v>
      </c>
      <c r="W802" s="8">
        <v>7.0000000000000007E-2</v>
      </c>
      <c r="X802" s="8">
        <v>0.14000000000000001</v>
      </c>
      <c r="Y802" s="8">
        <v>0.2</v>
      </c>
      <c r="Z802" s="8">
        <v>0.27</v>
      </c>
      <c r="AA802" s="8">
        <v>0.32</v>
      </c>
      <c r="AB802" s="8">
        <v>0.32</v>
      </c>
      <c r="AC802" s="8">
        <v>0.22</v>
      </c>
      <c r="AD802" s="8">
        <v>0.12</v>
      </c>
      <c r="AE802" s="8">
        <v>0.05</v>
      </c>
    </row>
    <row r="803" spans="1:31" x14ac:dyDescent="0.25">
      <c r="A803" s="8" t="s">
        <v>523</v>
      </c>
      <c r="B803" s="8" t="s">
        <v>221</v>
      </c>
      <c r="C803" s="8" t="s">
        <v>209</v>
      </c>
      <c r="D803" s="8" t="s">
        <v>445</v>
      </c>
      <c r="E803" s="9">
        <v>41640</v>
      </c>
      <c r="F803" s="9">
        <v>42004</v>
      </c>
      <c r="G803" s="8" t="s">
        <v>200</v>
      </c>
      <c r="H803" s="8">
        <v>1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25">
      <c r="A804" s="8" t="s">
        <v>524</v>
      </c>
      <c r="B804" s="8" t="s">
        <v>221</v>
      </c>
      <c r="C804" s="8" t="s">
        <v>209</v>
      </c>
      <c r="D804" s="8" t="s">
        <v>204</v>
      </c>
      <c r="E804" s="9">
        <v>41640</v>
      </c>
      <c r="F804" s="9">
        <v>42004</v>
      </c>
      <c r="G804" s="8" t="s">
        <v>200</v>
      </c>
      <c r="H804" s="8">
        <v>0.18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25">
      <c r="A805" s="8" t="s">
        <v>524</v>
      </c>
      <c r="B805" s="8" t="s">
        <v>221</v>
      </c>
      <c r="C805" s="8" t="s">
        <v>209</v>
      </c>
      <c r="D805" s="8" t="s">
        <v>205</v>
      </c>
      <c r="E805" s="9">
        <v>41640</v>
      </c>
      <c r="F805" s="9">
        <v>42004</v>
      </c>
      <c r="G805" s="8" t="s">
        <v>200</v>
      </c>
      <c r="H805" s="8">
        <v>0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25">
      <c r="A806" s="8" t="s">
        <v>524</v>
      </c>
      <c r="B806" s="8" t="s">
        <v>221</v>
      </c>
      <c r="C806" s="8" t="s">
        <v>209</v>
      </c>
      <c r="D806" s="8" t="s">
        <v>206</v>
      </c>
      <c r="E806" s="9">
        <v>41640</v>
      </c>
      <c r="F806" s="9">
        <v>42004</v>
      </c>
      <c r="G806" s="8" t="s">
        <v>200</v>
      </c>
      <c r="H806" s="8">
        <v>1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25">
      <c r="A807" s="8" t="s">
        <v>524</v>
      </c>
      <c r="B807" s="8" t="s">
        <v>221</v>
      </c>
      <c r="C807" s="8" t="s">
        <v>209</v>
      </c>
      <c r="D807" s="8" t="s">
        <v>230</v>
      </c>
      <c r="E807" s="9">
        <v>41640</v>
      </c>
      <c r="F807" s="9">
        <v>42004</v>
      </c>
      <c r="G807" s="8" t="s">
        <v>199</v>
      </c>
      <c r="H807" s="8">
        <v>0.18</v>
      </c>
      <c r="I807" s="8">
        <v>0.18</v>
      </c>
      <c r="J807" s="8">
        <v>0.18</v>
      </c>
      <c r="K807" s="8">
        <v>0.18</v>
      </c>
      <c r="L807" s="8">
        <v>0.18</v>
      </c>
      <c r="M807" s="8">
        <v>0.18</v>
      </c>
      <c r="N807" s="8">
        <v>0.18</v>
      </c>
      <c r="O807" s="8">
        <v>0.18</v>
      </c>
      <c r="P807" s="8">
        <v>0.9</v>
      </c>
      <c r="Q807" s="8">
        <v>0.9</v>
      </c>
      <c r="R807" s="8">
        <v>0.9</v>
      </c>
      <c r="S807" s="8">
        <v>0.9</v>
      </c>
      <c r="T807" s="8">
        <v>0.8</v>
      </c>
      <c r="U807" s="8">
        <v>0.9</v>
      </c>
      <c r="V807" s="8">
        <v>0.9</v>
      </c>
      <c r="W807" s="8">
        <v>0.9</v>
      </c>
      <c r="X807" s="8">
        <v>0.9</v>
      </c>
      <c r="Y807" s="8">
        <v>0.18</v>
      </c>
      <c r="Z807" s="8">
        <v>0.18</v>
      </c>
      <c r="AA807" s="8">
        <v>0.18</v>
      </c>
      <c r="AB807" s="8">
        <v>0.18</v>
      </c>
      <c r="AC807" s="8">
        <v>0.18</v>
      </c>
      <c r="AD807" s="8">
        <v>0.18</v>
      </c>
      <c r="AE807" s="8">
        <v>0.18</v>
      </c>
    </row>
    <row r="808" spans="1:31" x14ac:dyDescent="0.25">
      <c r="A808" s="8" t="s">
        <v>525</v>
      </c>
      <c r="B808" s="8" t="s">
        <v>213</v>
      </c>
      <c r="C808" s="8" t="s">
        <v>214</v>
      </c>
      <c r="D808" s="8" t="s">
        <v>445</v>
      </c>
      <c r="E808" s="9">
        <v>41640</v>
      </c>
      <c r="F808" s="9">
        <v>42004</v>
      </c>
      <c r="G808" s="8" t="s">
        <v>200</v>
      </c>
      <c r="H808" s="8">
        <v>0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25">
      <c r="A809" s="8" t="s">
        <v>526</v>
      </c>
      <c r="B809" s="8" t="s">
        <v>213</v>
      </c>
      <c r="C809" s="8" t="s">
        <v>214</v>
      </c>
      <c r="D809" s="8" t="s">
        <v>445</v>
      </c>
      <c r="E809" s="9">
        <v>41640</v>
      </c>
      <c r="F809" s="9">
        <v>42004</v>
      </c>
      <c r="G809" s="8" t="s">
        <v>200</v>
      </c>
      <c r="H809" s="8">
        <v>0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25">
      <c r="A810" s="8" t="s">
        <v>527</v>
      </c>
      <c r="B810" s="8" t="s">
        <v>226</v>
      </c>
      <c r="C810" s="8" t="s">
        <v>209</v>
      </c>
      <c r="D810" s="8" t="s">
        <v>445</v>
      </c>
      <c r="E810" s="9">
        <v>41640</v>
      </c>
      <c r="F810" s="9">
        <v>42004</v>
      </c>
      <c r="G810" s="8" t="s">
        <v>199</v>
      </c>
      <c r="H810" s="8">
        <v>1</v>
      </c>
      <c r="I810" s="8">
        <v>1</v>
      </c>
      <c r="J810" s="8">
        <v>1</v>
      </c>
      <c r="K810" s="8">
        <v>1</v>
      </c>
      <c r="L810" s="8">
        <v>1</v>
      </c>
      <c r="M810" s="8">
        <v>1</v>
      </c>
      <c r="N810" s="8">
        <v>1</v>
      </c>
      <c r="O810" s="8">
        <v>0.85</v>
      </c>
      <c r="P810" s="8">
        <v>0.39</v>
      </c>
      <c r="Q810" s="8">
        <v>0.25</v>
      </c>
      <c r="R810" s="8">
        <v>0.25</v>
      </c>
      <c r="S810" s="8">
        <v>0.25</v>
      </c>
      <c r="T810" s="8">
        <v>0.25</v>
      </c>
      <c r="U810" s="8">
        <v>0.25</v>
      </c>
      <c r="V810" s="8">
        <v>0.25</v>
      </c>
      <c r="W810" s="8">
        <v>0.25</v>
      </c>
      <c r="X810" s="8">
        <v>0.3</v>
      </c>
      <c r="Y810" s="8">
        <v>0.52</v>
      </c>
      <c r="Z810" s="8">
        <v>0.87</v>
      </c>
      <c r="AA810" s="8">
        <v>0.87</v>
      </c>
      <c r="AB810" s="8">
        <v>0.87</v>
      </c>
      <c r="AC810" s="8">
        <v>1</v>
      </c>
      <c r="AD810" s="8">
        <v>1</v>
      </c>
      <c r="AE810" s="8">
        <v>1</v>
      </c>
    </row>
    <row r="811" spans="1:31" x14ac:dyDescent="0.25">
      <c r="A811" s="8" t="s">
        <v>528</v>
      </c>
      <c r="B811" s="8" t="s">
        <v>226</v>
      </c>
      <c r="C811" s="8" t="s">
        <v>209</v>
      </c>
      <c r="D811" s="8" t="s">
        <v>445</v>
      </c>
      <c r="E811" s="9">
        <v>41640</v>
      </c>
      <c r="F811" s="9">
        <v>42004</v>
      </c>
      <c r="G811" s="8" t="s">
        <v>200</v>
      </c>
      <c r="H811" s="8">
        <v>0</v>
      </c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25">
      <c r="A812" s="8" t="s">
        <v>528</v>
      </c>
      <c r="B812" s="8" t="s">
        <v>226</v>
      </c>
      <c r="C812" s="8" t="s">
        <v>209</v>
      </c>
      <c r="D812" s="8" t="s">
        <v>230</v>
      </c>
      <c r="E812" s="9">
        <v>41640</v>
      </c>
      <c r="F812" s="9">
        <v>42004</v>
      </c>
      <c r="G812" s="8" t="s">
        <v>199</v>
      </c>
      <c r="H812" s="8">
        <v>0</v>
      </c>
      <c r="I812" s="8">
        <v>0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1</v>
      </c>
      <c r="Q812" s="8">
        <v>1</v>
      </c>
      <c r="R812" s="8">
        <v>1</v>
      </c>
      <c r="S812" s="8">
        <v>1</v>
      </c>
      <c r="T812" s="8">
        <v>0.5</v>
      </c>
      <c r="U812" s="8">
        <v>1</v>
      </c>
      <c r="V812" s="8">
        <v>1</v>
      </c>
      <c r="W812" s="8">
        <v>1</v>
      </c>
      <c r="X812" s="8">
        <v>1</v>
      </c>
      <c r="Y812" s="8">
        <v>0</v>
      </c>
      <c r="Z812" s="8">
        <v>0</v>
      </c>
      <c r="AA812" s="8">
        <v>0</v>
      </c>
      <c r="AB812" s="8">
        <v>0</v>
      </c>
      <c r="AC812" s="8">
        <v>0</v>
      </c>
      <c r="AD812" s="8">
        <v>0</v>
      </c>
      <c r="AE812" s="8">
        <v>0</v>
      </c>
    </row>
    <row r="813" spans="1:31" x14ac:dyDescent="0.25">
      <c r="A813" s="8" t="s">
        <v>529</v>
      </c>
      <c r="B813" s="8" t="s">
        <v>221</v>
      </c>
      <c r="C813" s="8" t="s">
        <v>214</v>
      </c>
      <c r="D813" s="8" t="s">
        <v>445</v>
      </c>
      <c r="E813" s="9">
        <v>41640</v>
      </c>
      <c r="F813" s="9">
        <v>42004</v>
      </c>
      <c r="G813" s="8" t="s">
        <v>200</v>
      </c>
      <c r="H813" s="8">
        <v>30</v>
      </c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25">
      <c r="A814" s="8" t="s">
        <v>530</v>
      </c>
      <c r="B814" s="8" t="s">
        <v>221</v>
      </c>
      <c r="C814" s="8" t="s">
        <v>214</v>
      </c>
      <c r="D814" s="8" t="s">
        <v>445</v>
      </c>
      <c r="E814" s="9">
        <v>41640</v>
      </c>
      <c r="F814" s="9">
        <v>42004</v>
      </c>
      <c r="G814" s="8" t="s">
        <v>200</v>
      </c>
      <c r="H814" s="8">
        <v>20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25">
      <c r="A815" s="8" t="s">
        <v>531</v>
      </c>
      <c r="B815" s="8" t="s">
        <v>221</v>
      </c>
      <c r="C815" s="8" t="s">
        <v>209</v>
      </c>
      <c r="D815" s="8" t="s">
        <v>1779</v>
      </c>
      <c r="E815" s="9">
        <v>41640</v>
      </c>
      <c r="F815" s="9">
        <v>42004</v>
      </c>
      <c r="G815" s="8" t="s">
        <v>200</v>
      </c>
      <c r="H815" s="8">
        <v>1</v>
      </c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25">
      <c r="A816" s="8" t="s">
        <v>531</v>
      </c>
      <c r="B816" s="8" t="s">
        <v>221</v>
      </c>
      <c r="C816" s="8" t="s">
        <v>209</v>
      </c>
      <c r="D816" s="8" t="s">
        <v>205</v>
      </c>
      <c r="E816" s="9">
        <v>41640</v>
      </c>
      <c r="F816" s="9">
        <v>42004</v>
      </c>
      <c r="G816" s="8" t="s">
        <v>200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25">
      <c r="A817" s="8" t="s">
        <v>531</v>
      </c>
      <c r="B817" s="8" t="s">
        <v>221</v>
      </c>
      <c r="C817" s="8" t="s">
        <v>209</v>
      </c>
      <c r="D817" s="8" t="s">
        <v>219</v>
      </c>
      <c r="E817" s="9">
        <v>41930</v>
      </c>
      <c r="F817" s="9">
        <v>42004</v>
      </c>
      <c r="G817" s="8" t="s">
        <v>200</v>
      </c>
      <c r="H817" s="8">
        <v>0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25">
      <c r="A818" s="8" t="s">
        <v>531</v>
      </c>
      <c r="B818" s="8" t="s">
        <v>221</v>
      </c>
      <c r="C818" s="8" t="s">
        <v>209</v>
      </c>
      <c r="D818" s="8" t="s">
        <v>219</v>
      </c>
      <c r="E818" s="9">
        <v>41640</v>
      </c>
      <c r="F818" s="9">
        <v>41767</v>
      </c>
      <c r="G818" s="8" t="s">
        <v>200</v>
      </c>
      <c r="H818" s="8">
        <v>0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25">
      <c r="A819" s="8" t="s">
        <v>532</v>
      </c>
      <c r="B819" s="8" t="s">
        <v>221</v>
      </c>
      <c r="C819" s="8" t="s">
        <v>209</v>
      </c>
      <c r="D819" s="8" t="s">
        <v>1779</v>
      </c>
      <c r="E819" s="9">
        <v>41640</v>
      </c>
      <c r="F819" s="9">
        <v>42004</v>
      </c>
      <c r="G819" s="8" t="s">
        <v>200</v>
      </c>
      <c r="H819" s="8">
        <v>0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25">
      <c r="A820" s="8" t="s">
        <v>532</v>
      </c>
      <c r="B820" s="8" t="s">
        <v>221</v>
      </c>
      <c r="C820" s="8" t="s">
        <v>209</v>
      </c>
      <c r="D820" s="8" t="s">
        <v>205</v>
      </c>
      <c r="E820" s="9">
        <v>41640</v>
      </c>
      <c r="F820" s="9">
        <v>42004</v>
      </c>
      <c r="G820" s="8" t="s">
        <v>200</v>
      </c>
      <c r="H820" s="8">
        <v>1</v>
      </c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x14ac:dyDescent="0.25">
      <c r="A821" s="8" t="s">
        <v>532</v>
      </c>
      <c r="B821" s="8" t="s">
        <v>221</v>
      </c>
      <c r="C821" s="8" t="s">
        <v>209</v>
      </c>
      <c r="D821" s="8" t="s">
        <v>219</v>
      </c>
      <c r="E821" s="9">
        <v>41930</v>
      </c>
      <c r="F821" s="9">
        <v>42004</v>
      </c>
      <c r="G821" s="8" t="s">
        <v>200</v>
      </c>
      <c r="H821" s="8">
        <v>1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25">
      <c r="A822" s="8" t="s">
        <v>532</v>
      </c>
      <c r="B822" s="8" t="s">
        <v>221</v>
      </c>
      <c r="C822" s="8" t="s">
        <v>209</v>
      </c>
      <c r="D822" s="8" t="s">
        <v>219</v>
      </c>
      <c r="E822" s="9">
        <v>41640</v>
      </c>
      <c r="F822" s="9">
        <v>41767</v>
      </c>
      <c r="G822" s="8" t="s">
        <v>200</v>
      </c>
      <c r="H822" s="8">
        <v>1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25">
      <c r="A823" s="8" t="s">
        <v>533</v>
      </c>
      <c r="B823" s="8" t="s">
        <v>221</v>
      </c>
      <c r="C823" s="8" t="s">
        <v>534</v>
      </c>
      <c r="D823" s="8" t="s">
        <v>445</v>
      </c>
      <c r="E823" s="9">
        <v>41640</v>
      </c>
      <c r="F823" s="9">
        <v>42004</v>
      </c>
      <c r="G823" s="8" t="s">
        <v>200</v>
      </c>
      <c r="H823" s="8">
        <v>1</v>
      </c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25">
      <c r="A824" s="8" t="s">
        <v>535</v>
      </c>
      <c r="B824" s="8" t="s">
        <v>213</v>
      </c>
      <c r="C824" s="8" t="s">
        <v>214</v>
      </c>
      <c r="D824" s="8" t="s">
        <v>445</v>
      </c>
      <c r="E824" s="9">
        <v>41640</v>
      </c>
      <c r="F824" s="9">
        <v>42004</v>
      </c>
      <c r="G824" s="8" t="s">
        <v>200</v>
      </c>
      <c r="H824" s="8">
        <v>0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25">
      <c r="A825" s="8" t="s">
        <v>536</v>
      </c>
      <c r="B825" s="8" t="s">
        <v>213</v>
      </c>
      <c r="C825" s="8" t="s">
        <v>214</v>
      </c>
      <c r="D825" s="8" t="s">
        <v>445</v>
      </c>
      <c r="E825" s="9">
        <v>41640</v>
      </c>
      <c r="F825" s="9">
        <v>42004</v>
      </c>
      <c r="G825" s="8" t="s">
        <v>200</v>
      </c>
      <c r="H825" s="8">
        <v>0</v>
      </c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x14ac:dyDescent="0.25">
      <c r="A826" s="8" t="s">
        <v>537</v>
      </c>
      <c r="B826" s="8" t="s">
        <v>147</v>
      </c>
      <c r="C826" s="8" t="s">
        <v>209</v>
      </c>
      <c r="D826" s="8" t="s">
        <v>445</v>
      </c>
      <c r="E826" s="9">
        <v>41640</v>
      </c>
      <c r="F826" s="9">
        <v>42004</v>
      </c>
      <c r="G826" s="8" t="s">
        <v>200</v>
      </c>
      <c r="H826" s="8">
        <v>0.05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25">
      <c r="A827" s="8" t="s">
        <v>538</v>
      </c>
      <c r="B827" s="8" t="s">
        <v>147</v>
      </c>
      <c r="C827" s="8" t="s">
        <v>209</v>
      </c>
      <c r="D827" s="8" t="s">
        <v>445</v>
      </c>
      <c r="E827" s="9">
        <v>41640</v>
      </c>
      <c r="F827" s="9">
        <v>42004</v>
      </c>
      <c r="G827" s="8" t="s">
        <v>200</v>
      </c>
      <c r="H827" s="8">
        <v>0.2</v>
      </c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25">
      <c r="A828" s="8" t="s">
        <v>539</v>
      </c>
      <c r="B828" s="8" t="s">
        <v>147</v>
      </c>
      <c r="C828" s="8" t="s">
        <v>214</v>
      </c>
      <c r="D828" s="8" t="s">
        <v>445</v>
      </c>
      <c r="E828" s="9">
        <v>41640</v>
      </c>
      <c r="F828" s="9">
        <v>42004</v>
      </c>
      <c r="G828" s="8" t="s">
        <v>200</v>
      </c>
      <c r="H828" s="8">
        <v>55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25">
      <c r="A829" s="8" t="s">
        <v>540</v>
      </c>
      <c r="B829" s="8" t="s">
        <v>147</v>
      </c>
      <c r="C829" s="8" t="s">
        <v>214</v>
      </c>
      <c r="D829" s="8" t="s">
        <v>445</v>
      </c>
      <c r="E829" s="9">
        <v>41640</v>
      </c>
      <c r="F829" s="9">
        <v>42004</v>
      </c>
      <c r="G829" s="8" t="s">
        <v>200</v>
      </c>
      <c r="H829" s="8">
        <v>60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25">
      <c r="A830" s="8" t="s">
        <v>541</v>
      </c>
      <c r="B830" s="8" t="s">
        <v>147</v>
      </c>
      <c r="C830" s="8" t="s">
        <v>214</v>
      </c>
      <c r="D830" s="8" t="s">
        <v>445</v>
      </c>
      <c r="E830" s="9">
        <v>41640</v>
      </c>
      <c r="F830" s="9">
        <v>42004</v>
      </c>
      <c r="G830" s="8" t="s">
        <v>200</v>
      </c>
      <c r="H830" s="8">
        <v>22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25">
      <c r="A831" s="8" t="s">
        <v>542</v>
      </c>
      <c r="B831" s="8" t="s">
        <v>147</v>
      </c>
      <c r="C831" s="8" t="s">
        <v>214</v>
      </c>
      <c r="D831" s="8" t="s">
        <v>445</v>
      </c>
      <c r="E831" s="9">
        <v>41640</v>
      </c>
      <c r="F831" s="9">
        <v>42004</v>
      </c>
      <c r="G831" s="8" t="s">
        <v>200</v>
      </c>
      <c r="H831" s="8">
        <v>60</v>
      </c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25">
      <c r="A832" s="8" t="s">
        <v>543</v>
      </c>
      <c r="B832" s="8" t="s">
        <v>147</v>
      </c>
      <c r="C832" s="8" t="s">
        <v>214</v>
      </c>
      <c r="D832" s="8" t="s">
        <v>445</v>
      </c>
      <c r="E832" s="9">
        <v>41640</v>
      </c>
      <c r="F832" s="9">
        <v>42004</v>
      </c>
      <c r="G832" s="8" t="s">
        <v>200</v>
      </c>
      <c r="H832" s="8">
        <v>60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25">
      <c r="A833" s="8" t="s">
        <v>544</v>
      </c>
      <c r="B833" s="8" t="s">
        <v>221</v>
      </c>
      <c r="C833" s="8" t="s">
        <v>209</v>
      </c>
      <c r="D833" s="8" t="s">
        <v>204</v>
      </c>
      <c r="E833" s="9">
        <v>41640</v>
      </c>
      <c r="F833" s="9">
        <v>42004</v>
      </c>
      <c r="G833" s="8" t="s">
        <v>199</v>
      </c>
      <c r="H833" s="8">
        <v>0</v>
      </c>
      <c r="I833" s="8">
        <v>0</v>
      </c>
      <c r="J833" s="8">
        <v>0</v>
      </c>
      <c r="K833" s="8">
        <v>0</v>
      </c>
      <c r="L833" s="8">
        <v>0</v>
      </c>
      <c r="M833" s="8">
        <v>0</v>
      </c>
      <c r="N833" s="8">
        <v>1</v>
      </c>
      <c r="O833" s="8">
        <v>1</v>
      </c>
      <c r="P833" s="8">
        <v>1</v>
      </c>
      <c r="Q833" s="8">
        <v>1</v>
      </c>
      <c r="R833" s="8">
        <v>1</v>
      </c>
      <c r="S833" s="8">
        <v>1</v>
      </c>
      <c r="T833" s="8">
        <v>1</v>
      </c>
      <c r="U833" s="8">
        <v>1</v>
      </c>
      <c r="V833" s="8">
        <v>1</v>
      </c>
      <c r="W833" s="8">
        <v>1</v>
      </c>
      <c r="X833" s="8">
        <v>1</v>
      </c>
      <c r="Y833" s="8">
        <v>1</v>
      </c>
      <c r="Z833" s="8">
        <v>1</v>
      </c>
      <c r="AA833" s="8">
        <v>1</v>
      </c>
      <c r="AB833" s="8">
        <v>1</v>
      </c>
      <c r="AC833" s="8">
        <v>1</v>
      </c>
      <c r="AD833" s="8">
        <v>0</v>
      </c>
      <c r="AE833" s="8">
        <v>0</v>
      </c>
    </row>
    <row r="834" spans="1:31" x14ac:dyDescent="0.25">
      <c r="A834" s="8" t="s">
        <v>544</v>
      </c>
      <c r="B834" s="8" t="s">
        <v>221</v>
      </c>
      <c r="C834" s="8" t="s">
        <v>209</v>
      </c>
      <c r="D834" s="8" t="s">
        <v>484</v>
      </c>
      <c r="E834" s="9">
        <v>41640</v>
      </c>
      <c r="F834" s="9">
        <v>42004</v>
      </c>
      <c r="G834" s="8" t="s">
        <v>200</v>
      </c>
      <c r="H834" s="8">
        <v>0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25">
      <c r="A835" s="8" t="s">
        <v>545</v>
      </c>
      <c r="B835" s="8" t="s">
        <v>221</v>
      </c>
      <c r="C835" s="8" t="s">
        <v>209</v>
      </c>
      <c r="D835" s="8" t="s">
        <v>445</v>
      </c>
      <c r="E835" s="9">
        <v>41640</v>
      </c>
      <c r="F835" s="9">
        <v>42004</v>
      </c>
      <c r="G835" s="8" t="s">
        <v>200</v>
      </c>
      <c r="H835" s="8">
        <v>1</v>
      </c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x14ac:dyDescent="0.25">
      <c r="A836" s="8" t="s">
        <v>546</v>
      </c>
      <c r="B836" s="8" t="s">
        <v>221</v>
      </c>
      <c r="C836" s="8" t="s">
        <v>504</v>
      </c>
      <c r="D836" s="8" t="s">
        <v>204</v>
      </c>
      <c r="E836" s="9">
        <v>41640</v>
      </c>
      <c r="F836" s="9">
        <v>42004</v>
      </c>
      <c r="G836" s="8" t="s">
        <v>200</v>
      </c>
      <c r="H836" s="8">
        <v>0</v>
      </c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25">
      <c r="A837" s="8" t="s">
        <v>546</v>
      </c>
      <c r="B837" s="8" t="s">
        <v>221</v>
      </c>
      <c r="C837" s="8" t="s">
        <v>504</v>
      </c>
      <c r="D837" s="8" t="s">
        <v>205</v>
      </c>
      <c r="E837" s="9">
        <v>41640</v>
      </c>
      <c r="F837" s="9">
        <v>42004</v>
      </c>
      <c r="G837" s="8" t="s">
        <v>200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25">
      <c r="A838" s="8" t="s">
        <v>546</v>
      </c>
      <c r="B838" s="8" t="s">
        <v>221</v>
      </c>
      <c r="C838" s="8" t="s">
        <v>504</v>
      </c>
      <c r="D838" s="8" t="s">
        <v>206</v>
      </c>
      <c r="E838" s="9">
        <v>41640</v>
      </c>
      <c r="F838" s="9">
        <v>42004</v>
      </c>
      <c r="G838" s="8" t="s">
        <v>200</v>
      </c>
      <c r="H838" s="8">
        <v>2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25">
      <c r="A839" s="8" t="s">
        <v>546</v>
      </c>
      <c r="B839" s="8" t="s">
        <v>221</v>
      </c>
      <c r="C839" s="8" t="s">
        <v>504</v>
      </c>
      <c r="D839" s="8" t="s">
        <v>230</v>
      </c>
      <c r="E839" s="9">
        <v>41640</v>
      </c>
      <c r="F839" s="9">
        <v>42004</v>
      </c>
      <c r="G839" s="8" t="s">
        <v>200</v>
      </c>
      <c r="H839" s="8">
        <v>4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25">
      <c r="A840" s="8" t="s">
        <v>547</v>
      </c>
      <c r="B840" s="8" t="s">
        <v>202</v>
      </c>
      <c r="C840" s="8" t="s">
        <v>203</v>
      </c>
      <c r="D840" s="8" t="s">
        <v>445</v>
      </c>
      <c r="E840" s="9">
        <v>41640</v>
      </c>
      <c r="F840" s="9">
        <v>42004</v>
      </c>
      <c r="G840" s="8" t="s">
        <v>200</v>
      </c>
      <c r="H840" s="8">
        <v>95</v>
      </c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25">
      <c r="A841" s="8" t="s">
        <v>548</v>
      </c>
      <c r="B841" s="8" t="s">
        <v>221</v>
      </c>
      <c r="C841" s="8" t="s">
        <v>209</v>
      </c>
      <c r="D841" s="8" t="s">
        <v>445</v>
      </c>
      <c r="E841" s="9">
        <v>41640</v>
      </c>
      <c r="F841" s="9">
        <v>42004</v>
      </c>
      <c r="G841" s="8" t="s">
        <v>200</v>
      </c>
      <c r="H841" s="8">
        <v>0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25">
      <c r="A842" s="8" t="s">
        <v>549</v>
      </c>
      <c r="B842" s="8" t="s">
        <v>221</v>
      </c>
      <c r="C842" s="8" t="s">
        <v>209</v>
      </c>
      <c r="D842" s="8" t="s">
        <v>445</v>
      </c>
      <c r="E842" s="9">
        <v>41640</v>
      </c>
      <c r="F842" s="9">
        <v>42004</v>
      </c>
      <c r="G842" s="8" t="s">
        <v>200</v>
      </c>
      <c r="H842" s="8">
        <v>1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25">
      <c r="A843" s="8" t="s">
        <v>550</v>
      </c>
      <c r="B843" s="8" t="s">
        <v>221</v>
      </c>
      <c r="C843" s="8" t="s">
        <v>209</v>
      </c>
      <c r="D843" s="8" t="s">
        <v>445</v>
      </c>
      <c r="E843" s="9">
        <v>41640</v>
      </c>
      <c r="F843" s="9">
        <v>42004</v>
      </c>
      <c r="G843" s="8" t="s">
        <v>199</v>
      </c>
      <c r="H843" s="8">
        <v>0.08</v>
      </c>
      <c r="I843" s="8">
        <v>0.04</v>
      </c>
      <c r="J843" s="8">
        <v>0.01</v>
      </c>
      <c r="K843" s="8">
        <v>0.01</v>
      </c>
      <c r="L843" s="8">
        <v>0.04</v>
      </c>
      <c r="M843" s="8">
        <v>0.27</v>
      </c>
      <c r="N843" s="8">
        <v>0.94</v>
      </c>
      <c r="O843" s="8">
        <v>1</v>
      </c>
      <c r="P843" s="8">
        <v>0.96</v>
      </c>
      <c r="Q843" s="8">
        <v>0.84</v>
      </c>
      <c r="R843" s="8">
        <v>0.76</v>
      </c>
      <c r="S843" s="8">
        <v>0.61</v>
      </c>
      <c r="T843" s="8">
        <v>0.53</v>
      </c>
      <c r="U843" s="8">
        <v>0.47</v>
      </c>
      <c r="V843" s="8">
        <v>0.41</v>
      </c>
      <c r="W843" s="8">
        <v>0.47</v>
      </c>
      <c r="X843" s="8">
        <v>0.55000000000000004</v>
      </c>
      <c r="Y843" s="8">
        <v>0.73</v>
      </c>
      <c r="Z843" s="8">
        <v>0.86</v>
      </c>
      <c r="AA843" s="8">
        <v>0.82</v>
      </c>
      <c r="AB843" s="8">
        <v>0.75</v>
      </c>
      <c r="AC843" s="8">
        <v>0.61</v>
      </c>
      <c r="AD843" s="8">
        <v>0.53</v>
      </c>
      <c r="AE843" s="8">
        <v>0.28999999999999998</v>
      </c>
    </row>
    <row r="844" spans="1:31" x14ac:dyDescent="0.25">
      <c r="A844" s="8" t="s">
        <v>551</v>
      </c>
      <c r="B844" s="8" t="s">
        <v>483</v>
      </c>
      <c r="C844" s="8" t="s">
        <v>209</v>
      </c>
      <c r="D844" s="8" t="s">
        <v>204</v>
      </c>
      <c r="E844" s="9">
        <v>41640</v>
      </c>
      <c r="F844" s="9">
        <v>42004</v>
      </c>
      <c r="G844" s="8" t="s">
        <v>199</v>
      </c>
      <c r="H844" s="8">
        <v>0.05</v>
      </c>
      <c r="I844" s="8">
        <v>0.05</v>
      </c>
      <c r="J844" s="8">
        <v>0.05</v>
      </c>
      <c r="K844" s="8">
        <v>0.05</v>
      </c>
      <c r="L844" s="8">
        <v>0.1</v>
      </c>
      <c r="M844" s="8">
        <v>0.2</v>
      </c>
      <c r="N844" s="8">
        <v>0.4</v>
      </c>
      <c r="O844" s="8">
        <v>0.5</v>
      </c>
      <c r="P844" s="8">
        <v>0.5</v>
      </c>
      <c r="Q844" s="8">
        <v>0.35</v>
      </c>
      <c r="R844" s="8">
        <v>0.15</v>
      </c>
      <c r="S844" s="8">
        <v>0.15</v>
      </c>
      <c r="T844" s="8">
        <v>0.15</v>
      </c>
      <c r="U844" s="8">
        <v>0.15</v>
      </c>
      <c r="V844" s="8">
        <v>0.15</v>
      </c>
      <c r="W844" s="8">
        <v>0.15</v>
      </c>
      <c r="X844" s="8">
        <v>0.35</v>
      </c>
      <c r="Y844" s="8">
        <v>0.5</v>
      </c>
      <c r="Z844" s="8">
        <v>0.5</v>
      </c>
      <c r="AA844" s="8">
        <v>0.4</v>
      </c>
      <c r="AB844" s="8">
        <v>0.4</v>
      </c>
      <c r="AC844" s="8">
        <v>0.3</v>
      </c>
      <c r="AD844" s="8">
        <v>0.2</v>
      </c>
      <c r="AE844" s="8">
        <v>0.1</v>
      </c>
    </row>
    <row r="845" spans="1:31" x14ac:dyDescent="0.25">
      <c r="A845" s="8" t="s">
        <v>551</v>
      </c>
      <c r="B845" s="8" t="s">
        <v>483</v>
      </c>
      <c r="C845" s="8" t="s">
        <v>209</v>
      </c>
      <c r="D845" s="8" t="s">
        <v>205</v>
      </c>
      <c r="E845" s="9">
        <v>41640</v>
      </c>
      <c r="F845" s="9">
        <v>42004</v>
      </c>
      <c r="G845" s="8" t="s">
        <v>200</v>
      </c>
      <c r="H845" s="8">
        <v>0.05</v>
      </c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25">
      <c r="A846" s="8" t="s">
        <v>551</v>
      </c>
      <c r="B846" s="8" t="s">
        <v>483</v>
      </c>
      <c r="C846" s="8" t="s">
        <v>209</v>
      </c>
      <c r="D846" s="8" t="s">
        <v>206</v>
      </c>
      <c r="E846" s="9">
        <v>41640</v>
      </c>
      <c r="F846" s="9">
        <v>42004</v>
      </c>
      <c r="G846" s="8" t="s">
        <v>200</v>
      </c>
      <c r="H846" s="8">
        <v>0.5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25">
      <c r="A847" s="8" t="s">
        <v>552</v>
      </c>
      <c r="B847" s="8" t="s">
        <v>213</v>
      </c>
      <c r="C847" s="8" t="s">
        <v>214</v>
      </c>
      <c r="D847" s="8" t="s">
        <v>445</v>
      </c>
      <c r="E847" s="9">
        <v>41640</v>
      </c>
      <c r="F847" s="9">
        <v>42004</v>
      </c>
      <c r="G847" s="8" t="s">
        <v>200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25">
      <c r="A848" s="8" t="s">
        <v>553</v>
      </c>
      <c r="B848" s="8" t="s">
        <v>213</v>
      </c>
      <c r="C848" s="8" t="s">
        <v>214</v>
      </c>
      <c r="D848" s="8" t="s">
        <v>1780</v>
      </c>
      <c r="E848" s="9">
        <v>41640</v>
      </c>
      <c r="F848" s="9">
        <v>42004</v>
      </c>
      <c r="G848" s="8" t="s">
        <v>200</v>
      </c>
      <c r="H848" s="8">
        <v>29.4</v>
      </c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25">
      <c r="A849" s="8" t="s">
        <v>553</v>
      </c>
      <c r="B849" s="8" t="s">
        <v>213</v>
      </c>
      <c r="C849" s="8" t="s">
        <v>214</v>
      </c>
      <c r="D849" s="8" t="s">
        <v>206</v>
      </c>
      <c r="E849" s="9">
        <v>41640</v>
      </c>
      <c r="F849" s="9">
        <v>42004</v>
      </c>
      <c r="G849" s="8" t="s">
        <v>199</v>
      </c>
      <c r="H849" s="8">
        <v>29.4</v>
      </c>
      <c r="I849" s="8">
        <v>29.4</v>
      </c>
      <c r="J849" s="8">
        <v>29.4</v>
      </c>
      <c r="K849" s="8">
        <v>29.4</v>
      </c>
      <c r="L849" s="8">
        <v>29.4</v>
      </c>
      <c r="M849" s="8">
        <v>29.4</v>
      </c>
      <c r="N849" s="8">
        <v>29.4</v>
      </c>
      <c r="O849" s="8">
        <v>26.7</v>
      </c>
      <c r="P849" s="8">
        <v>23.9</v>
      </c>
      <c r="Q849" s="8">
        <v>23.9</v>
      </c>
      <c r="R849" s="8">
        <v>23.9</v>
      </c>
      <c r="S849" s="8">
        <v>23.9</v>
      </c>
      <c r="T849" s="8">
        <v>23.9</v>
      </c>
      <c r="U849" s="8">
        <v>23.9</v>
      </c>
      <c r="V849" s="8">
        <v>23.9</v>
      </c>
      <c r="W849" s="8">
        <v>23.9</v>
      </c>
      <c r="X849" s="8">
        <v>23.9</v>
      </c>
      <c r="Y849" s="8">
        <v>26.7</v>
      </c>
      <c r="Z849" s="8">
        <v>29.4</v>
      </c>
      <c r="AA849" s="8">
        <v>29.4</v>
      </c>
      <c r="AB849" s="8">
        <v>29.4</v>
      </c>
      <c r="AC849" s="8">
        <v>29.4</v>
      </c>
      <c r="AD849" s="8">
        <v>29.4</v>
      </c>
      <c r="AE849" s="8">
        <v>29.4</v>
      </c>
    </row>
    <row r="850" spans="1:31" x14ac:dyDescent="0.25">
      <c r="A850" s="8" t="s">
        <v>554</v>
      </c>
      <c r="B850" s="8" t="s">
        <v>213</v>
      </c>
      <c r="C850" s="8" t="s">
        <v>214</v>
      </c>
      <c r="D850" s="8" t="s">
        <v>1780</v>
      </c>
      <c r="E850" s="9">
        <v>41640</v>
      </c>
      <c r="F850" s="9">
        <v>42004</v>
      </c>
      <c r="G850" s="8" t="s">
        <v>200</v>
      </c>
      <c r="H850" s="8">
        <v>23.9</v>
      </c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25">
      <c r="A851" s="8" t="s">
        <v>554</v>
      </c>
      <c r="B851" s="8" t="s">
        <v>213</v>
      </c>
      <c r="C851" s="8" t="s">
        <v>214</v>
      </c>
      <c r="D851" s="8" t="s">
        <v>206</v>
      </c>
      <c r="E851" s="9">
        <v>41640</v>
      </c>
      <c r="F851" s="9">
        <v>42004</v>
      </c>
      <c r="G851" s="8" t="s">
        <v>199</v>
      </c>
      <c r="H851" s="8">
        <v>29.4</v>
      </c>
      <c r="I851" s="8">
        <v>29.4</v>
      </c>
      <c r="J851" s="8">
        <v>29.4</v>
      </c>
      <c r="K851" s="8">
        <v>29.4</v>
      </c>
      <c r="L851" s="8">
        <v>29.4</v>
      </c>
      <c r="M851" s="8">
        <v>29.4</v>
      </c>
      <c r="N851" s="8">
        <v>29.4</v>
      </c>
      <c r="O851" s="8">
        <v>26.7</v>
      </c>
      <c r="P851" s="8">
        <v>23.9</v>
      </c>
      <c r="Q851" s="8">
        <v>23.9</v>
      </c>
      <c r="R851" s="8">
        <v>23.9</v>
      </c>
      <c r="S851" s="8">
        <v>23.9</v>
      </c>
      <c r="T851" s="8">
        <v>23.9</v>
      </c>
      <c r="U851" s="8">
        <v>23.9</v>
      </c>
      <c r="V851" s="8">
        <v>23.9</v>
      </c>
      <c r="W851" s="8">
        <v>23.9</v>
      </c>
      <c r="X851" s="8">
        <v>23.9</v>
      </c>
      <c r="Y851" s="8">
        <v>26.7</v>
      </c>
      <c r="Z851" s="8">
        <v>29.4</v>
      </c>
      <c r="AA851" s="8">
        <v>29.4</v>
      </c>
      <c r="AB851" s="8">
        <v>29.4</v>
      </c>
      <c r="AC851" s="8">
        <v>29.4</v>
      </c>
      <c r="AD851" s="8">
        <v>29.4</v>
      </c>
      <c r="AE851" s="8">
        <v>29.4</v>
      </c>
    </row>
    <row r="852" spans="1:31" x14ac:dyDescent="0.25">
      <c r="A852" s="8" t="s">
        <v>555</v>
      </c>
      <c r="B852" s="8" t="s">
        <v>213</v>
      </c>
      <c r="C852" s="8" t="s">
        <v>214</v>
      </c>
      <c r="D852" s="8" t="s">
        <v>1780</v>
      </c>
      <c r="E852" s="9">
        <v>41640</v>
      </c>
      <c r="F852" s="9">
        <v>42004</v>
      </c>
      <c r="G852" s="8" t="s">
        <v>200</v>
      </c>
      <c r="H852" s="8">
        <v>29.4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25">
      <c r="A853" s="8" t="s">
        <v>555</v>
      </c>
      <c r="B853" s="8" t="s">
        <v>213</v>
      </c>
      <c r="C853" s="8" t="s">
        <v>214</v>
      </c>
      <c r="D853" s="8" t="s">
        <v>206</v>
      </c>
      <c r="E853" s="9">
        <v>41640</v>
      </c>
      <c r="F853" s="9">
        <v>42004</v>
      </c>
      <c r="G853" s="8" t="s">
        <v>199</v>
      </c>
      <c r="H853" s="8">
        <v>29.4</v>
      </c>
      <c r="I853" s="8">
        <v>29.4</v>
      </c>
      <c r="J853" s="8">
        <v>29.4</v>
      </c>
      <c r="K853" s="8">
        <v>29.4</v>
      </c>
      <c r="L853" s="8">
        <v>29.4</v>
      </c>
      <c r="M853" s="8">
        <v>29.4</v>
      </c>
      <c r="N853" s="8">
        <v>29.4</v>
      </c>
      <c r="O853" s="8">
        <v>26.7</v>
      </c>
      <c r="P853" s="8">
        <v>23.9</v>
      </c>
      <c r="Q853" s="8">
        <v>23.9</v>
      </c>
      <c r="R853" s="8">
        <v>23.9</v>
      </c>
      <c r="S853" s="8">
        <v>23.9</v>
      </c>
      <c r="T853" s="8">
        <v>23.9</v>
      </c>
      <c r="U853" s="8">
        <v>23.9</v>
      </c>
      <c r="V853" s="8">
        <v>23.9</v>
      </c>
      <c r="W853" s="8">
        <v>23.9</v>
      </c>
      <c r="X853" s="8">
        <v>23.9</v>
      </c>
      <c r="Y853" s="8">
        <v>26.7</v>
      </c>
      <c r="Z853" s="8">
        <v>29.4</v>
      </c>
      <c r="AA853" s="8">
        <v>29.4</v>
      </c>
      <c r="AB853" s="8">
        <v>29.4</v>
      </c>
      <c r="AC853" s="8">
        <v>29.4</v>
      </c>
      <c r="AD853" s="8">
        <v>29.4</v>
      </c>
      <c r="AE853" s="8">
        <v>29.4</v>
      </c>
    </row>
    <row r="854" spans="1:31" x14ac:dyDescent="0.25">
      <c r="A854" s="8" t="s">
        <v>556</v>
      </c>
      <c r="B854" s="8" t="s">
        <v>221</v>
      </c>
      <c r="C854" s="8" t="s">
        <v>504</v>
      </c>
      <c r="D854" s="8" t="s">
        <v>445</v>
      </c>
      <c r="E854" s="9">
        <v>41640</v>
      </c>
      <c r="F854" s="9">
        <v>42004</v>
      </c>
      <c r="G854" s="8" t="s">
        <v>200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25">
      <c r="A855" s="8" t="s">
        <v>557</v>
      </c>
      <c r="B855" s="8" t="s">
        <v>221</v>
      </c>
      <c r="C855" s="8" t="s">
        <v>504</v>
      </c>
      <c r="D855" s="8" t="s">
        <v>445</v>
      </c>
      <c r="E855" s="9">
        <v>41640</v>
      </c>
      <c r="F855" s="9">
        <v>42004</v>
      </c>
      <c r="G855" s="8" t="s">
        <v>200</v>
      </c>
      <c r="H855" s="8">
        <v>1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25">
      <c r="A856" s="8" t="s">
        <v>558</v>
      </c>
      <c r="B856" s="8" t="s">
        <v>221</v>
      </c>
      <c r="C856" s="8" t="s">
        <v>504</v>
      </c>
      <c r="D856" s="8" t="s">
        <v>445</v>
      </c>
      <c r="E856" s="9">
        <v>41640</v>
      </c>
      <c r="F856" s="9">
        <v>42004</v>
      </c>
      <c r="G856" s="8" t="s">
        <v>200</v>
      </c>
      <c r="H856" s="8">
        <v>18.333333819000799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25">
      <c r="A857" s="8" t="s">
        <v>559</v>
      </c>
      <c r="B857" s="8" t="s">
        <v>221</v>
      </c>
      <c r="C857" s="8" t="s">
        <v>504</v>
      </c>
      <c r="D857" s="8" t="s">
        <v>445</v>
      </c>
      <c r="E857" s="9">
        <v>41640</v>
      </c>
      <c r="F857" s="9">
        <v>42004</v>
      </c>
      <c r="G857" s="8" t="s">
        <v>200</v>
      </c>
      <c r="H857" s="8">
        <v>4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25">
      <c r="A858" s="8" t="s">
        <v>560</v>
      </c>
      <c r="B858" s="8" t="s">
        <v>221</v>
      </c>
      <c r="C858" s="8" t="s">
        <v>203</v>
      </c>
      <c r="D858" s="8" t="s">
        <v>445</v>
      </c>
      <c r="E858" s="9">
        <v>41640</v>
      </c>
      <c r="F858" s="9">
        <v>42004</v>
      </c>
      <c r="G858" s="8" t="s">
        <v>200</v>
      </c>
      <c r="H858" s="8">
        <v>12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25">
      <c r="A859" s="8" t="s">
        <v>561</v>
      </c>
      <c r="B859" s="8" t="s">
        <v>216</v>
      </c>
      <c r="C859" s="8" t="s">
        <v>209</v>
      </c>
      <c r="D859" s="8" t="s">
        <v>445</v>
      </c>
      <c r="E859" s="9">
        <v>41640</v>
      </c>
      <c r="F859" s="9">
        <v>42004</v>
      </c>
      <c r="G859" s="8" t="s">
        <v>200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25">
      <c r="A860" s="8" t="s">
        <v>562</v>
      </c>
      <c r="B860" s="8" t="s">
        <v>216</v>
      </c>
      <c r="C860" s="8" t="s">
        <v>209</v>
      </c>
      <c r="D860" s="8" t="s">
        <v>204</v>
      </c>
      <c r="E860" s="9">
        <v>41640</v>
      </c>
      <c r="F860" s="9">
        <v>42004</v>
      </c>
      <c r="G860" s="8" t="s">
        <v>199</v>
      </c>
      <c r="H860" s="8">
        <v>0.05</v>
      </c>
      <c r="I860" s="8">
        <v>0.05</v>
      </c>
      <c r="J860" s="8">
        <v>0.05</v>
      </c>
      <c r="K860" s="8">
        <v>0.05</v>
      </c>
      <c r="L860" s="8">
        <v>0.1</v>
      </c>
      <c r="M860" s="8">
        <v>0.2</v>
      </c>
      <c r="N860" s="8">
        <v>0.4</v>
      </c>
      <c r="O860" s="8">
        <v>0.5</v>
      </c>
      <c r="P860" s="8">
        <v>0.5</v>
      </c>
      <c r="Q860" s="8">
        <v>0.35</v>
      </c>
      <c r="R860" s="8">
        <v>0.15</v>
      </c>
      <c r="S860" s="8">
        <v>0.15</v>
      </c>
      <c r="T860" s="8">
        <v>0.15</v>
      </c>
      <c r="U860" s="8">
        <v>0.15</v>
      </c>
      <c r="V860" s="8">
        <v>0.15</v>
      </c>
      <c r="W860" s="8">
        <v>0.15</v>
      </c>
      <c r="X860" s="8">
        <v>0.35</v>
      </c>
      <c r="Y860" s="8">
        <v>0.5</v>
      </c>
      <c r="Z860" s="8">
        <v>0.5</v>
      </c>
      <c r="AA860" s="8">
        <v>0.4</v>
      </c>
      <c r="AB860" s="8">
        <v>0.4</v>
      </c>
      <c r="AC860" s="8">
        <v>0.3</v>
      </c>
      <c r="AD860" s="8">
        <v>0.2</v>
      </c>
      <c r="AE860" s="8">
        <v>0.1</v>
      </c>
    </row>
    <row r="861" spans="1:31" x14ac:dyDescent="0.25">
      <c r="A861" s="8" t="s">
        <v>562</v>
      </c>
      <c r="B861" s="8" t="s">
        <v>216</v>
      </c>
      <c r="C861" s="8" t="s">
        <v>209</v>
      </c>
      <c r="D861" s="8" t="s">
        <v>205</v>
      </c>
      <c r="E861" s="9">
        <v>41640</v>
      </c>
      <c r="F861" s="9">
        <v>42004</v>
      </c>
      <c r="G861" s="8" t="s">
        <v>200</v>
      </c>
      <c r="H861" s="8">
        <v>0.05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25">
      <c r="A862" s="8" t="s">
        <v>562</v>
      </c>
      <c r="B862" s="8" t="s">
        <v>216</v>
      </c>
      <c r="C862" s="8" t="s">
        <v>209</v>
      </c>
      <c r="D862" s="8" t="s">
        <v>206</v>
      </c>
      <c r="E862" s="9">
        <v>41640</v>
      </c>
      <c r="F862" s="9">
        <v>42004</v>
      </c>
      <c r="G862" s="8" t="s">
        <v>200</v>
      </c>
      <c r="H862" s="8">
        <v>0.5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25">
      <c r="A863" s="8" t="s">
        <v>563</v>
      </c>
      <c r="B863" s="8" t="s">
        <v>254</v>
      </c>
      <c r="C863" s="8" t="s">
        <v>209</v>
      </c>
      <c r="D863" s="8" t="s">
        <v>445</v>
      </c>
      <c r="E863" s="9">
        <v>41640</v>
      </c>
      <c r="F863" s="9">
        <v>42004</v>
      </c>
      <c r="G863" s="8" t="s">
        <v>199</v>
      </c>
      <c r="H863" s="8">
        <v>0.45</v>
      </c>
      <c r="I863" s="8">
        <v>0.41</v>
      </c>
      <c r="J863" s="8">
        <v>0.39</v>
      </c>
      <c r="K863" s="8">
        <v>0.38</v>
      </c>
      <c r="L863" s="8">
        <v>0.38</v>
      </c>
      <c r="M863" s="8">
        <v>0.43</v>
      </c>
      <c r="N863" s="8">
        <v>0.54</v>
      </c>
      <c r="O863" s="8">
        <v>0.65</v>
      </c>
      <c r="P863" s="8">
        <v>0.66</v>
      </c>
      <c r="Q863" s="8">
        <v>0.67</v>
      </c>
      <c r="R863" s="8">
        <v>0.69</v>
      </c>
      <c r="S863" s="8">
        <v>0.7</v>
      </c>
      <c r="T863" s="8">
        <v>0.69</v>
      </c>
      <c r="U863" s="8">
        <v>0.66</v>
      </c>
      <c r="V863" s="8">
        <v>0.65</v>
      </c>
      <c r="W863" s="8">
        <v>0.68</v>
      </c>
      <c r="X863" s="8">
        <v>0.8</v>
      </c>
      <c r="Y863" s="8">
        <v>1</v>
      </c>
      <c r="Z863" s="8">
        <v>1</v>
      </c>
      <c r="AA863" s="8">
        <v>0.93</v>
      </c>
      <c r="AB863" s="8">
        <v>0.89</v>
      </c>
      <c r="AC863" s="8">
        <v>0.85</v>
      </c>
      <c r="AD863" s="8">
        <v>0.71</v>
      </c>
      <c r="AE863" s="8">
        <v>0.57999999999999996</v>
      </c>
    </row>
    <row r="864" spans="1:31" x14ac:dyDescent="0.25">
      <c r="A864" s="8" t="s">
        <v>564</v>
      </c>
      <c r="B864" s="8" t="s">
        <v>254</v>
      </c>
      <c r="C864" s="8" t="s">
        <v>209</v>
      </c>
      <c r="D864" s="8" t="s">
        <v>445</v>
      </c>
      <c r="E864" s="9">
        <v>41640</v>
      </c>
      <c r="F864" s="9">
        <v>42004</v>
      </c>
      <c r="G864" s="8" t="s">
        <v>200</v>
      </c>
      <c r="H864" s="8">
        <v>0.33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25">
      <c r="A865" s="8" t="s">
        <v>564</v>
      </c>
      <c r="B865" s="8" t="s">
        <v>254</v>
      </c>
      <c r="C865" s="8" t="s">
        <v>209</v>
      </c>
      <c r="D865" s="8" t="s">
        <v>230</v>
      </c>
      <c r="E865" s="9">
        <v>41640</v>
      </c>
      <c r="F865" s="9">
        <v>42004</v>
      </c>
      <c r="G865" s="8" t="s">
        <v>199</v>
      </c>
      <c r="H865" s="8">
        <v>0.33</v>
      </c>
      <c r="I865" s="8">
        <v>0.33</v>
      </c>
      <c r="J865" s="8">
        <v>0.33</v>
      </c>
      <c r="K865" s="8">
        <v>0.33</v>
      </c>
      <c r="L865" s="8">
        <v>0.33</v>
      </c>
      <c r="M865" s="8">
        <v>0.33</v>
      </c>
      <c r="N865" s="8">
        <v>0.33</v>
      </c>
      <c r="O865" s="8">
        <v>0.5</v>
      </c>
      <c r="P865" s="8">
        <v>1</v>
      </c>
      <c r="Q865" s="8">
        <v>1</v>
      </c>
      <c r="R865" s="8">
        <v>1</v>
      </c>
      <c r="S865" s="8">
        <v>1</v>
      </c>
      <c r="T865" s="8">
        <v>0.94</v>
      </c>
      <c r="U865" s="8">
        <v>1</v>
      </c>
      <c r="V865" s="8">
        <v>1</v>
      </c>
      <c r="W865" s="8">
        <v>1</v>
      </c>
      <c r="X865" s="8">
        <v>1</v>
      </c>
      <c r="Y865" s="8">
        <v>0.5</v>
      </c>
      <c r="Z865" s="8">
        <v>0.33</v>
      </c>
      <c r="AA865" s="8">
        <v>0.33</v>
      </c>
      <c r="AB865" s="8">
        <v>0.33</v>
      </c>
      <c r="AC865" s="8">
        <v>0.33</v>
      </c>
      <c r="AD865" s="8">
        <v>0.33</v>
      </c>
      <c r="AE865" s="8">
        <v>0.33</v>
      </c>
    </row>
    <row r="866" spans="1:31" x14ac:dyDescent="0.25">
      <c r="A866" s="8" t="s">
        <v>565</v>
      </c>
      <c r="B866" s="8" t="s">
        <v>221</v>
      </c>
      <c r="C866" s="8" t="s">
        <v>209</v>
      </c>
      <c r="D866" s="8" t="s">
        <v>445</v>
      </c>
      <c r="E866" s="9">
        <v>41640</v>
      </c>
      <c r="F866" s="9">
        <v>42004</v>
      </c>
      <c r="G866" s="8" t="s">
        <v>200</v>
      </c>
      <c r="H866" s="8">
        <v>1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25">
      <c r="A867" s="8" t="s">
        <v>566</v>
      </c>
      <c r="B867" s="8" t="s">
        <v>221</v>
      </c>
      <c r="C867" s="8" t="s">
        <v>209</v>
      </c>
      <c r="D867" s="8" t="s">
        <v>445</v>
      </c>
      <c r="E867" s="9">
        <v>41640</v>
      </c>
      <c r="F867" s="9">
        <v>42004</v>
      </c>
      <c r="G867" s="8" t="s">
        <v>199</v>
      </c>
      <c r="H867" s="8">
        <v>1</v>
      </c>
      <c r="I867" s="8">
        <v>1</v>
      </c>
      <c r="J867" s="8">
        <v>1</v>
      </c>
      <c r="K867" s="8">
        <v>1</v>
      </c>
      <c r="L867" s="8">
        <v>1</v>
      </c>
      <c r="M867" s="8">
        <v>1</v>
      </c>
      <c r="N867" s="8">
        <v>1</v>
      </c>
      <c r="O867" s="8">
        <v>0</v>
      </c>
      <c r="P867" s="8">
        <v>0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8">
        <v>0</v>
      </c>
      <c r="W867" s="8">
        <v>0</v>
      </c>
      <c r="X867" s="8">
        <v>0</v>
      </c>
      <c r="Y867" s="8">
        <v>0</v>
      </c>
      <c r="Z867" s="8">
        <v>0</v>
      </c>
      <c r="AA867" s="8">
        <v>1</v>
      </c>
      <c r="AB867" s="8">
        <v>1</v>
      </c>
      <c r="AC867" s="8">
        <v>1</v>
      </c>
      <c r="AD867" s="8">
        <v>1</v>
      </c>
      <c r="AE867" s="8">
        <v>1</v>
      </c>
    </row>
    <row r="868" spans="1:31" x14ac:dyDescent="0.25">
      <c r="A868" s="8" t="s">
        <v>567</v>
      </c>
      <c r="B868" s="8" t="s">
        <v>221</v>
      </c>
      <c r="C868" s="8" t="s">
        <v>203</v>
      </c>
      <c r="D868" s="8" t="s">
        <v>445</v>
      </c>
      <c r="E868" s="9">
        <v>41640</v>
      </c>
      <c r="F868" s="9">
        <v>42004</v>
      </c>
      <c r="G868" s="8" t="s">
        <v>200</v>
      </c>
      <c r="H868" s="8">
        <v>60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25">
      <c r="A869" s="8" t="s">
        <v>568</v>
      </c>
      <c r="B869" s="8" t="s">
        <v>213</v>
      </c>
      <c r="C869" s="8" t="s">
        <v>214</v>
      </c>
      <c r="D869" s="8" t="s">
        <v>445</v>
      </c>
      <c r="E869" s="9">
        <v>41640</v>
      </c>
      <c r="F869" s="9">
        <v>42004</v>
      </c>
      <c r="G869" s="8" t="s">
        <v>200</v>
      </c>
      <c r="H869" s="8">
        <v>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25">
      <c r="A870" s="8" t="s">
        <v>569</v>
      </c>
      <c r="B870" s="8" t="s">
        <v>213</v>
      </c>
      <c r="C870" s="8" t="s">
        <v>214</v>
      </c>
      <c r="D870" s="8" t="s">
        <v>1779</v>
      </c>
      <c r="E870" s="9">
        <v>41640</v>
      </c>
      <c r="F870" s="9">
        <v>42004</v>
      </c>
      <c r="G870" s="8" t="s">
        <v>200</v>
      </c>
      <c r="H870" s="8">
        <v>15.6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25">
      <c r="A871" s="8" t="s">
        <v>569</v>
      </c>
      <c r="B871" s="8" t="s">
        <v>213</v>
      </c>
      <c r="C871" s="8" t="s">
        <v>214</v>
      </c>
      <c r="D871" s="8" t="s">
        <v>205</v>
      </c>
      <c r="E871" s="9">
        <v>41640</v>
      </c>
      <c r="F871" s="9">
        <v>42004</v>
      </c>
      <c r="G871" s="8" t="s">
        <v>199</v>
      </c>
      <c r="H871" s="8">
        <v>15.6</v>
      </c>
      <c r="I871" s="8">
        <v>15.6</v>
      </c>
      <c r="J871" s="8">
        <v>15.6</v>
      </c>
      <c r="K871" s="8">
        <v>15.6</v>
      </c>
      <c r="L871" s="8">
        <v>15.6</v>
      </c>
      <c r="M871" s="8">
        <v>15.6</v>
      </c>
      <c r="N871" s="8">
        <v>15.6</v>
      </c>
      <c r="O871" s="8">
        <v>18.3</v>
      </c>
      <c r="P871" s="8">
        <v>21.1</v>
      </c>
      <c r="Q871" s="8">
        <v>21.1</v>
      </c>
      <c r="R871" s="8">
        <v>21.1</v>
      </c>
      <c r="S871" s="8">
        <v>21.1</v>
      </c>
      <c r="T871" s="8">
        <v>21.1</v>
      </c>
      <c r="U871" s="8">
        <v>21.1</v>
      </c>
      <c r="V871" s="8">
        <v>21.1</v>
      </c>
      <c r="W871" s="8">
        <v>21.1</v>
      </c>
      <c r="X871" s="8">
        <v>21.1</v>
      </c>
      <c r="Y871" s="8">
        <v>18.3</v>
      </c>
      <c r="Z871" s="8">
        <v>15.6</v>
      </c>
      <c r="AA871" s="8">
        <v>15.6</v>
      </c>
      <c r="AB871" s="8">
        <v>15.6</v>
      </c>
      <c r="AC871" s="8">
        <v>15.6</v>
      </c>
      <c r="AD871" s="8">
        <v>15.6</v>
      </c>
      <c r="AE871" s="8">
        <v>15.6</v>
      </c>
    </row>
    <row r="872" spans="1:31" x14ac:dyDescent="0.25">
      <c r="A872" s="8" t="s">
        <v>569</v>
      </c>
      <c r="B872" s="8" t="s">
        <v>213</v>
      </c>
      <c r="C872" s="8" t="s">
        <v>214</v>
      </c>
      <c r="D872" s="8" t="s">
        <v>230</v>
      </c>
      <c r="E872" s="9">
        <v>41640</v>
      </c>
      <c r="F872" s="9">
        <v>42004</v>
      </c>
      <c r="G872" s="8" t="s">
        <v>199</v>
      </c>
      <c r="H872" s="8">
        <v>15.6</v>
      </c>
      <c r="I872" s="8">
        <v>15.6</v>
      </c>
      <c r="J872" s="8">
        <v>15.6</v>
      </c>
      <c r="K872" s="8">
        <v>15.6</v>
      </c>
      <c r="L872" s="8">
        <v>15.6</v>
      </c>
      <c r="M872" s="8">
        <v>15.6</v>
      </c>
      <c r="N872" s="8">
        <v>15.6</v>
      </c>
      <c r="O872" s="8">
        <v>21.1</v>
      </c>
      <c r="P872" s="8">
        <v>21.1</v>
      </c>
      <c r="Q872" s="8">
        <v>21.1</v>
      </c>
      <c r="R872" s="8">
        <v>21.1</v>
      </c>
      <c r="S872" s="8">
        <v>21.1</v>
      </c>
      <c r="T872" s="8">
        <v>21.1</v>
      </c>
      <c r="U872" s="8">
        <v>21.1</v>
      </c>
      <c r="V872" s="8">
        <v>21.1</v>
      </c>
      <c r="W872" s="8">
        <v>21.1</v>
      </c>
      <c r="X872" s="8">
        <v>21.1</v>
      </c>
      <c r="Y872" s="8">
        <v>18.3</v>
      </c>
      <c r="Z872" s="8">
        <v>15.6</v>
      </c>
      <c r="AA872" s="8">
        <v>15.6</v>
      </c>
      <c r="AB872" s="8">
        <v>15.6</v>
      </c>
      <c r="AC872" s="8">
        <v>15.6</v>
      </c>
      <c r="AD872" s="8">
        <v>15.6</v>
      </c>
      <c r="AE872" s="8">
        <v>15.6</v>
      </c>
    </row>
    <row r="873" spans="1:31" x14ac:dyDescent="0.25">
      <c r="A873" s="8" t="s">
        <v>570</v>
      </c>
      <c r="B873" s="8" t="s">
        <v>213</v>
      </c>
      <c r="C873" s="8" t="s">
        <v>214</v>
      </c>
      <c r="D873" s="8" t="s">
        <v>1779</v>
      </c>
      <c r="E873" s="9">
        <v>41640</v>
      </c>
      <c r="F873" s="9">
        <v>42004</v>
      </c>
      <c r="G873" s="8" t="s">
        <v>200</v>
      </c>
      <c r="H873" s="8">
        <v>15.6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25">
      <c r="A874" s="8" t="s">
        <v>570</v>
      </c>
      <c r="B874" s="8" t="s">
        <v>213</v>
      </c>
      <c r="C874" s="8" t="s">
        <v>214</v>
      </c>
      <c r="D874" s="8" t="s">
        <v>205</v>
      </c>
      <c r="E874" s="9">
        <v>41640</v>
      </c>
      <c r="F874" s="9">
        <v>42004</v>
      </c>
      <c r="G874" s="8" t="s">
        <v>199</v>
      </c>
      <c r="H874" s="8">
        <v>15.6</v>
      </c>
      <c r="I874" s="8">
        <v>15.6</v>
      </c>
      <c r="J874" s="8">
        <v>15.6</v>
      </c>
      <c r="K874" s="8">
        <v>15.6</v>
      </c>
      <c r="L874" s="8">
        <v>15.6</v>
      </c>
      <c r="M874" s="8">
        <v>15.6</v>
      </c>
      <c r="N874" s="8">
        <v>15.6</v>
      </c>
      <c r="O874" s="8">
        <v>18.3</v>
      </c>
      <c r="P874" s="8">
        <v>21.1</v>
      </c>
      <c r="Q874" s="8">
        <v>21.1</v>
      </c>
      <c r="R874" s="8">
        <v>21.1</v>
      </c>
      <c r="S874" s="8">
        <v>21.1</v>
      </c>
      <c r="T874" s="8">
        <v>21.1</v>
      </c>
      <c r="U874" s="8">
        <v>21.1</v>
      </c>
      <c r="V874" s="8">
        <v>21.1</v>
      </c>
      <c r="W874" s="8">
        <v>21.1</v>
      </c>
      <c r="X874" s="8">
        <v>21.1</v>
      </c>
      <c r="Y874" s="8">
        <v>18.3</v>
      </c>
      <c r="Z874" s="8">
        <v>15.6</v>
      </c>
      <c r="AA874" s="8">
        <v>15.6</v>
      </c>
      <c r="AB874" s="8">
        <v>15.6</v>
      </c>
      <c r="AC874" s="8">
        <v>15.6</v>
      </c>
      <c r="AD874" s="8">
        <v>15.6</v>
      </c>
      <c r="AE874" s="8">
        <v>15.6</v>
      </c>
    </row>
    <row r="875" spans="1:31" x14ac:dyDescent="0.25">
      <c r="A875" s="8" t="s">
        <v>570</v>
      </c>
      <c r="B875" s="8" t="s">
        <v>213</v>
      </c>
      <c r="C875" s="8" t="s">
        <v>214</v>
      </c>
      <c r="D875" s="8" t="s">
        <v>230</v>
      </c>
      <c r="E875" s="9">
        <v>41640</v>
      </c>
      <c r="F875" s="9">
        <v>42004</v>
      </c>
      <c r="G875" s="8" t="s">
        <v>199</v>
      </c>
      <c r="H875" s="8">
        <v>15.6</v>
      </c>
      <c r="I875" s="8">
        <v>15.6</v>
      </c>
      <c r="J875" s="8">
        <v>15.6</v>
      </c>
      <c r="K875" s="8">
        <v>15.6</v>
      </c>
      <c r="L875" s="8">
        <v>15.6</v>
      </c>
      <c r="M875" s="8">
        <v>15.6</v>
      </c>
      <c r="N875" s="8">
        <v>15.6</v>
      </c>
      <c r="O875" s="8">
        <v>17.8</v>
      </c>
      <c r="P875" s="8">
        <v>20</v>
      </c>
      <c r="Q875" s="8">
        <v>21.1</v>
      </c>
      <c r="R875" s="8">
        <v>21.1</v>
      </c>
      <c r="S875" s="8">
        <v>21.1</v>
      </c>
      <c r="T875" s="8">
        <v>21.1</v>
      </c>
      <c r="U875" s="8">
        <v>21.1</v>
      </c>
      <c r="V875" s="8">
        <v>21.1</v>
      </c>
      <c r="W875" s="8">
        <v>21.1</v>
      </c>
      <c r="X875" s="8">
        <v>21.1</v>
      </c>
      <c r="Y875" s="8">
        <v>18.3</v>
      </c>
      <c r="Z875" s="8">
        <v>15.6</v>
      </c>
      <c r="AA875" s="8">
        <v>15.6</v>
      </c>
      <c r="AB875" s="8">
        <v>15.6</v>
      </c>
      <c r="AC875" s="8">
        <v>15.6</v>
      </c>
      <c r="AD875" s="8">
        <v>15.6</v>
      </c>
      <c r="AE875" s="8">
        <v>15.6</v>
      </c>
    </row>
    <row r="876" spans="1:31" x14ac:dyDescent="0.25">
      <c r="A876" s="8" t="s">
        <v>571</v>
      </c>
      <c r="B876" s="8" t="s">
        <v>208</v>
      </c>
      <c r="C876" s="8" t="s">
        <v>209</v>
      </c>
      <c r="D876" s="8" t="s">
        <v>445</v>
      </c>
      <c r="E876" s="9">
        <v>41640</v>
      </c>
      <c r="F876" s="9">
        <v>42004</v>
      </c>
      <c r="G876" s="8" t="s">
        <v>199</v>
      </c>
      <c r="H876" s="8">
        <v>0</v>
      </c>
      <c r="I876" s="8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0.14399999999999999</v>
      </c>
      <c r="O876" s="8">
        <v>1</v>
      </c>
      <c r="P876" s="8">
        <v>0.14399999999999999</v>
      </c>
      <c r="Q876" s="8">
        <v>0.14399999999999999</v>
      </c>
      <c r="R876" s="8">
        <v>0.14399999999999999</v>
      </c>
      <c r="S876" s="8">
        <v>0.14399999999999999</v>
      </c>
      <c r="T876" s="8">
        <v>0.14399999999999999</v>
      </c>
      <c r="U876" s="8">
        <v>0.14399999999999999</v>
      </c>
      <c r="V876" s="8">
        <v>0.14399999999999999</v>
      </c>
      <c r="W876" s="8">
        <v>0.14399999999999999</v>
      </c>
      <c r="X876" s="8">
        <v>0.14399999999999999</v>
      </c>
      <c r="Y876" s="8">
        <v>1</v>
      </c>
      <c r="Z876" s="8">
        <v>0.14399999999999999</v>
      </c>
      <c r="AA876" s="8">
        <v>0.14399999999999999</v>
      </c>
      <c r="AB876" s="8">
        <v>0.14399999999999999</v>
      </c>
      <c r="AC876" s="8">
        <v>0.14399999999999999</v>
      </c>
      <c r="AD876" s="8">
        <v>0</v>
      </c>
      <c r="AE876" s="8">
        <v>0</v>
      </c>
    </row>
    <row r="877" spans="1:31" x14ac:dyDescent="0.25">
      <c r="A877" s="8" t="s">
        <v>572</v>
      </c>
      <c r="B877" s="8" t="s">
        <v>221</v>
      </c>
      <c r="C877" s="8" t="s">
        <v>209</v>
      </c>
      <c r="D877" s="8" t="s">
        <v>445</v>
      </c>
      <c r="E877" s="9">
        <v>41640</v>
      </c>
      <c r="F877" s="9">
        <v>42004</v>
      </c>
      <c r="G877" s="8" t="s">
        <v>200</v>
      </c>
      <c r="H877" s="8">
        <v>1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25">
      <c r="A878" s="8" t="s">
        <v>573</v>
      </c>
      <c r="B878" s="8" t="s">
        <v>221</v>
      </c>
      <c r="C878" s="8" t="s">
        <v>209</v>
      </c>
      <c r="D878" s="8" t="s">
        <v>445</v>
      </c>
      <c r="E878" s="9">
        <v>41640</v>
      </c>
      <c r="F878" s="9">
        <v>42004</v>
      </c>
      <c r="G878" s="8" t="s">
        <v>200</v>
      </c>
      <c r="H878" s="8">
        <v>1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25">
      <c r="A879" s="8" t="s">
        <v>574</v>
      </c>
      <c r="B879" s="8" t="s">
        <v>221</v>
      </c>
      <c r="C879" s="8" t="s">
        <v>209</v>
      </c>
      <c r="D879" s="8" t="s">
        <v>445</v>
      </c>
      <c r="E879" s="9">
        <v>41640</v>
      </c>
      <c r="F879" s="9">
        <v>42004</v>
      </c>
      <c r="G879" s="8" t="s">
        <v>200</v>
      </c>
      <c r="H879" s="8">
        <v>1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25">
      <c r="A880" s="8" t="s">
        <v>575</v>
      </c>
      <c r="B880" s="8" t="s">
        <v>221</v>
      </c>
      <c r="C880" s="8" t="s">
        <v>209</v>
      </c>
      <c r="D880" s="8" t="s">
        <v>445</v>
      </c>
      <c r="E880" s="9">
        <v>41640</v>
      </c>
      <c r="F880" s="9">
        <v>42004</v>
      </c>
      <c r="G880" s="8" t="s">
        <v>199</v>
      </c>
      <c r="H880" s="8">
        <v>0.02</v>
      </c>
      <c r="I880" s="8">
        <v>0.02</v>
      </c>
      <c r="J880" s="8">
        <v>0.02</v>
      </c>
      <c r="K880" s="8">
        <v>0.02</v>
      </c>
      <c r="L880" s="8">
        <v>0.06</v>
      </c>
      <c r="M880" s="8">
        <v>0.13</v>
      </c>
      <c r="N880" s="8">
        <v>0.14000000000000001</v>
      </c>
      <c r="O880" s="8">
        <v>0.13</v>
      </c>
      <c r="P880" s="8">
        <v>0.06</v>
      </c>
      <c r="Q880" s="8">
        <v>0.04</v>
      </c>
      <c r="R880" s="8">
        <v>0.04</v>
      </c>
      <c r="S880" s="8">
        <v>0.04</v>
      </c>
      <c r="T880" s="8">
        <v>0.04</v>
      </c>
      <c r="U880" s="8">
        <v>0.04</v>
      </c>
      <c r="V880" s="8">
        <v>0.04</v>
      </c>
      <c r="W880" s="8">
        <v>7.0000000000000007E-2</v>
      </c>
      <c r="X880" s="8">
        <v>0.14000000000000001</v>
      </c>
      <c r="Y880" s="8">
        <v>0.2</v>
      </c>
      <c r="Z880" s="8">
        <v>0.27</v>
      </c>
      <c r="AA880" s="8">
        <v>0.32</v>
      </c>
      <c r="AB880" s="8">
        <v>0.32</v>
      </c>
      <c r="AC880" s="8">
        <v>0.22</v>
      </c>
      <c r="AD880" s="8">
        <v>0.12</v>
      </c>
      <c r="AE880" s="8">
        <v>0.05</v>
      </c>
    </row>
    <row r="881" spans="1:31" x14ac:dyDescent="0.25">
      <c r="A881" s="8" t="s">
        <v>576</v>
      </c>
      <c r="B881" s="8" t="s">
        <v>221</v>
      </c>
      <c r="C881" s="8" t="s">
        <v>209</v>
      </c>
      <c r="D881" s="8" t="s">
        <v>445</v>
      </c>
      <c r="E881" s="9">
        <v>41640</v>
      </c>
      <c r="F881" s="9">
        <v>42004</v>
      </c>
      <c r="G881" s="8" t="s">
        <v>200</v>
      </c>
      <c r="H881" s="8">
        <v>1</v>
      </c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25">
      <c r="A882" s="8" t="s">
        <v>577</v>
      </c>
      <c r="B882" s="8" t="s">
        <v>221</v>
      </c>
      <c r="C882" s="8" t="s">
        <v>209</v>
      </c>
      <c r="D882" s="8" t="s">
        <v>204</v>
      </c>
      <c r="E882" s="9">
        <v>41640</v>
      </c>
      <c r="F882" s="9">
        <v>42004</v>
      </c>
      <c r="G882" s="8" t="s">
        <v>200</v>
      </c>
      <c r="H882" s="8">
        <v>0.18</v>
      </c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25">
      <c r="A883" s="8" t="s">
        <v>577</v>
      </c>
      <c r="B883" s="8" t="s">
        <v>221</v>
      </c>
      <c r="C883" s="8" t="s">
        <v>209</v>
      </c>
      <c r="D883" s="8" t="s">
        <v>205</v>
      </c>
      <c r="E883" s="9">
        <v>41640</v>
      </c>
      <c r="F883" s="9">
        <v>42004</v>
      </c>
      <c r="G883" s="8" t="s">
        <v>200</v>
      </c>
      <c r="H883" s="8">
        <v>0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25">
      <c r="A884" s="8" t="s">
        <v>577</v>
      </c>
      <c r="B884" s="8" t="s">
        <v>221</v>
      </c>
      <c r="C884" s="8" t="s">
        <v>209</v>
      </c>
      <c r="D884" s="8" t="s">
        <v>206</v>
      </c>
      <c r="E884" s="9">
        <v>41640</v>
      </c>
      <c r="F884" s="9">
        <v>42004</v>
      </c>
      <c r="G884" s="8" t="s">
        <v>200</v>
      </c>
      <c r="H884" s="8">
        <v>1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25">
      <c r="A885" s="8" t="s">
        <v>577</v>
      </c>
      <c r="B885" s="8" t="s">
        <v>221</v>
      </c>
      <c r="C885" s="8" t="s">
        <v>209</v>
      </c>
      <c r="D885" s="8" t="s">
        <v>230</v>
      </c>
      <c r="E885" s="9">
        <v>41640</v>
      </c>
      <c r="F885" s="9">
        <v>42004</v>
      </c>
      <c r="G885" s="8" t="s">
        <v>199</v>
      </c>
      <c r="H885" s="8">
        <v>0.18</v>
      </c>
      <c r="I885" s="8">
        <v>0.18</v>
      </c>
      <c r="J885" s="8">
        <v>0.18</v>
      </c>
      <c r="K885" s="8">
        <v>0.18</v>
      </c>
      <c r="L885" s="8">
        <v>0.18</v>
      </c>
      <c r="M885" s="8">
        <v>0.18</v>
      </c>
      <c r="N885" s="8">
        <v>0.18</v>
      </c>
      <c r="O885" s="8">
        <v>0.18</v>
      </c>
      <c r="P885" s="8">
        <v>0.9</v>
      </c>
      <c r="Q885" s="8">
        <v>0.9</v>
      </c>
      <c r="R885" s="8">
        <v>0.9</v>
      </c>
      <c r="S885" s="8">
        <v>0.9</v>
      </c>
      <c r="T885" s="8">
        <v>0.8</v>
      </c>
      <c r="U885" s="8">
        <v>0.9</v>
      </c>
      <c r="V885" s="8">
        <v>0.9</v>
      </c>
      <c r="W885" s="8">
        <v>0.9</v>
      </c>
      <c r="X885" s="8">
        <v>0.9</v>
      </c>
      <c r="Y885" s="8">
        <v>0.18</v>
      </c>
      <c r="Z885" s="8">
        <v>0.18</v>
      </c>
      <c r="AA885" s="8">
        <v>0.18</v>
      </c>
      <c r="AB885" s="8">
        <v>0.18</v>
      </c>
      <c r="AC885" s="8">
        <v>0.18</v>
      </c>
      <c r="AD885" s="8">
        <v>0.18</v>
      </c>
      <c r="AE885" s="8">
        <v>0.18</v>
      </c>
    </row>
    <row r="886" spans="1:31" x14ac:dyDescent="0.25">
      <c r="A886" s="8" t="s">
        <v>578</v>
      </c>
      <c r="B886" s="8" t="s">
        <v>213</v>
      </c>
      <c r="C886" s="8" t="s">
        <v>214</v>
      </c>
      <c r="D886" s="8" t="s">
        <v>445</v>
      </c>
      <c r="E886" s="9">
        <v>41640</v>
      </c>
      <c r="F886" s="9">
        <v>42004</v>
      </c>
      <c r="G886" s="8" t="s">
        <v>200</v>
      </c>
      <c r="H886" s="8">
        <v>0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25">
      <c r="A887" s="8" t="s">
        <v>579</v>
      </c>
      <c r="B887" s="8" t="s">
        <v>213</v>
      </c>
      <c r="C887" s="8" t="s">
        <v>214</v>
      </c>
      <c r="D887" s="8" t="s">
        <v>445</v>
      </c>
      <c r="E887" s="9">
        <v>41640</v>
      </c>
      <c r="F887" s="9">
        <v>42004</v>
      </c>
      <c r="G887" s="8" t="s">
        <v>200</v>
      </c>
      <c r="H887" s="8">
        <v>0</v>
      </c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25">
      <c r="A888" s="8" t="s">
        <v>580</v>
      </c>
      <c r="B888" s="8" t="s">
        <v>226</v>
      </c>
      <c r="C888" s="8" t="s">
        <v>209</v>
      </c>
      <c r="D888" s="8" t="s">
        <v>445</v>
      </c>
      <c r="E888" s="9">
        <v>41640</v>
      </c>
      <c r="F888" s="9">
        <v>42004</v>
      </c>
      <c r="G888" s="8" t="s">
        <v>199</v>
      </c>
      <c r="H888" s="8">
        <v>1</v>
      </c>
      <c r="I888" s="8">
        <v>1</v>
      </c>
      <c r="J888" s="8">
        <v>1</v>
      </c>
      <c r="K888" s="8">
        <v>1</v>
      </c>
      <c r="L888" s="8">
        <v>1</v>
      </c>
      <c r="M888" s="8">
        <v>1</v>
      </c>
      <c r="N888" s="8">
        <v>1</v>
      </c>
      <c r="O888" s="8">
        <v>0.85</v>
      </c>
      <c r="P888" s="8">
        <v>0.39</v>
      </c>
      <c r="Q888" s="8">
        <v>0.25</v>
      </c>
      <c r="R888" s="8">
        <v>0.25</v>
      </c>
      <c r="S888" s="8">
        <v>0.25</v>
      </c>
      <c r="T888" s="8">
        <v>0.25</v>
      </c>
      <c r="U888" s="8">
        <v>0.25</v>
      </c>
      <c r="V888" s="8">
        <v>0.25</v>
      </c>
      <c r="W888" s="8">
        <v>0.25</v>
      </c>
      <c r="X888" s="8">
        <v>0.3</v>
      </c>
      <c r="Y888" s="8">
        <v>0.52</v>
      </c>
      <c r="Z888" s="8">
        <v>0.87</v>
      </c>
      <c r="AA888" s="8">
        <v>0.87</v>
      </c>
      <c r="AB888" s="8">
        <v>0.87</v>
      </c>
      <c r="AC888" s="8">
        <v>1</v>
      </c>
      <c r="AD888" s="8">
        <v>1</v>
      </c>
      <c r="AE888" s="8">
        <v>1</v>
      </c>
    </row>
    <row r="889" spans="1:31" x14ac:dyDescent="0.25">
      <c r="A889" s="8" t="s">
        <v>581</v>
      </c>
      <c r="B889" s="8" t="s">
        <v>226</v>
      </c>
      <c r="C889" s="8" t="s">
        <v>209</v>
      </c>
      <c r="D889" s="8" t="s">
        <v>445</v>
      </c>
      <c r="E889" s="9">
        <v>41640</v>
      </c>
      <c r="F889" s="9">
        <v>42004</v>
      </c>
      <c r="G889" s="8" t="s">
        <v>200</v>
      </c>
      <c r="H889" s="8">
        <v>0</v>
      </c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x14ac:dyDescent="0.25">
      <c r="A890" s="8" t="s">
        <v>581</v>
      </c>
      <c r="B890" s="8" t="s">
        <v>226</v>
      </c>
      <c r="C890" s="8" t="s">
        <v>209</v>
      </c>
      <c r="D890" s="8" t="s">
        <v>230</v>
      </c>
      <c r="E890" s="9">
        <v>41640</v>
      </c>
      <c r="F890" s="9">
        <v>42004</v>
      </c>
      <c r="G890" s="8" t="s">
        <v>199</v>
      </c>
      <c r="H890" s="8">
        <v>0</v>
      </c>
      <c r="I890" s="8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1</v>
      </c>
      <c r="Q890" s="8">
        <v>1</v>
      </c>
      <c r="R890" s="8">
        <v>1</v>
      </c>
      <c r="S890" s="8">
        <v>1</v>
      </c>
      <c r="T890" s="8">
        <v>0.5</v>
      </c>
      <c r="U890" s="8">
        <v>1</v>
      </c>
      <c r="V890" s="8">
        <v>1</v>
      </c>
      <c r="W890" s="8">
        <v>1</v>
      </c>
      <c r="X890" s="8">
        <v>1</v>
      </c>
      <c r="Y890" s="8">
        <v>0</v>
      </c>
      <c r="Z890" s="8">
        <v>0</v>
      </c>
      <c r="AA890" s="8">
        <v>0</v>
      </c>
      <c r="AB890" s="8">
        <v>0</v>
      </c>
      <c r="AC890" s="8">
        <v>0</v>
      </c>
      <c r="AD890" s="8">
        <v>0</v>
      </c>
      <c r="AE890" s="8">
        <v>0</v>
      </c>
    </row>
    <row r="891" spans="1:31" x14ac:dyDescent="0.25">
      <c r="A891" s="8" t="s">
        <v>582</v>
      </c>
      <c r="B891" s="8" t="s">
        <v>213</v>
      </c>
      <c r="C891" s="8" t="s">
        <v>214</v>
      </c>
      <c r="D891" s="8" t="s">
        <v>445</v>
      </c>
      <c r="E891" s="9">
        <v>41640</v>
      </c>
      <c r="F891" s="9">
        <v>42004</v>
      </c>
      <c r="G891" s="8" t="s">
        <v>200</v>
      </c>
      <c r="H891" s="8">
        <v>0</v>
      </c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x14ac:dyDescent="0.25">
      <c r="A892" s="8" t="s">
        <v>583</v>
      </c>
      <c r="B892" s="8" t="s">
        <v>213</v>
      </c>
      <c r="C892" s="8" t="s">
        <v>214</v>
      </c>
      <c r="D892" s="8" t="s">
        <v>445</v>
      </c>
      <c r="E892" s="9">
        <v>41640</v>
      </c>
      <c r="F892" s="9">
        <v>42004</v>
      </c>
      <c r="G892" s="8" t="s">
        <v>200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x14ac:dyDescent="0.25">
      <c r="A893" s="8" t="s">
        <v>584</v>
      </c>
      <c r="B893" s="8" t="s">
        <v>221</v>
      </c>
      <c r="C893" s="8" t="s">
        <v>209</v>
      </c>
      <c r="D893" s="8" t="s">
        <v>204</v>
      </c>
      <c r="E893" s="9">
        <v>41640</v>
      </c>
      <c r="F893" s="9">
        <v>42004</v>
      </c>
      <c r="G893" s="8" t="s">
        <v>199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1</v>
      </c>
      <c r="O893" s="8">
        <v>1</v>
      </c>
      <c r="P893" s="8">
        <v>1</v>
      </c>
      <c r="Q893" s="8">
        <v>1</v>
      </c>
      <c r="R893" s="8">
        <v>1</v>
      </c>
      <c r="S893" s="8">
        <v>1</v>
      </c>
      <c r="T893" s="8">
        <v>1</v>
      </c>
      <c r="U893" s="8">
        <v>1</v>
      </c>
      <c r="V893" s="8">
        <v>1</v>
      </c>
      <c r="W893" s="8">
        <v>1</v>
      </c>
      <c r="X893" s="8">
        <v>1</v>
      </c>
      <c r="Y893" s="8">
        <v>1</v>
      </c>
      <c r="Z893" s="8">
        <v>1</v>
      </c>
      <c r="AA893" s="8">
        <v>1</v>
      </c>
      <c r="AB893" s="8">
        <v>1</v>
      </c>
      <c r="AC893" s="8">
        <v>1</v>
      </c>
      <c r="AD893" s="8">
        <v>0</v>
      </c>
      <c r="AE893" s="8">
        <v>0</v>
      </c>
    </row>
    <row r="894" spans="1:31" x14ac:dyDescent="0.25">
      <c r="A894" s="8" t="s">
        <v>584</v>
      </c>
      <c r="B894" s="8" t="s">
        <v>221</v>
      </c>
      <c r="C894" s="8" t="s">
        <v>209</v>
      </c>
      <c r="D894" s="8" t="s">
        <v>484</v>
      </c>
      <c r="E894" s="9">
        <v>41640</v>
      </c>
      <c r="F894" s="9">
        <v>42004</v>
      </c>
      <c r="G894" s="8" t="s">
        <v>200</v>
      </c>
      <c r="H894" s="8">
        <v>0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x14ac:dyDescent="0.25">
      <c r="A895" s="8" t="s">
        <v>585</v>
      </c>
      <c r="B895" s="8" t="s">
        <v>202</v>
      </c>
      <c r="C895" s="8" t="s">
        <v>203</v>
      </c>
      <c r="D895" s="8" t="s">
        <v>445</v>
      </c>
      <c r="E895" s="9">
        <v>41640</v>
      </c>
      <c r="F895" s="9">
        <v>42004</v>
      </c>
      <c r="G895" s="8" t="s">
        <v>200</v>
      </c>
      <c r="H895" s="8">
        <v>120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x14ac:dyDescent="0.25">
      <c r="A896" s="8" t="s">
        <v>586</v>
      </c>
      <c r="B896" s="8" t="s">
        <v>221</v>
      </c>
      <c r="C896" s="8" t="s">
        <v>203</v>
      </c>
      <c r="D896" s="8" t="s">
        <v>445</v>
      </c>
      <c r="E896" s="9">
        <v>41640</v>
      </c>
      <c r="F896" s="9">
        <v>42004</v>
      </c>
      <c r="G896" s="8" t="s">
        <v>200</v>
      </c>
      <c r="H896" s="8">
        <v>0.2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x14ac:dyDescent="0.25">
      <c r="A897" s="8" t="s">
        <v>587</v>
      </c>
      <c r="B897" s="8" t="s">
        <v>221</v>
      </c>
      <c r="C897" s="8" t="s">
        <v>209</v>
      </c>
      <c r="D897" s="8" t="s">
        <v>445</v>
      </c>
      <c r="E897" s="9">
        <v>41640</v>
      </c>
      <c r="F897" s="9">
        <v>42004</v>
      </c>
      <c r="G897" s="8" t="s">
        <v>200</v>
      </c>
      <c r="H897" s="8">
        <v>0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x14ac:dyDescent="0.25">
      <c r="A898" s="8" t="s">
        <v>588</v>
      </c>
      <c r="B898" s="8" t="s">
        <v>221</v>
      </c>
      <c r="C898" s="8" t="s">
        <v>209</v>
      </c>
      <c r="D898" s="8" t="s">
        <v>445</v>
      </c>
      <c r="E898" s="9">
        <v>41640</v>
      </c>
      <c r="F898" s="9">
        <v>42004</v>
      </c>
      <c r="G898" s="8" t="s">
        <v>200</v>
      </c>
      <c r="H898" s="8">
        <v>1</v>
      </c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x14ac:dyDescent="0.25">
      <c r="A899" s="8" t="s">
        <v>589</v>
      </c>
      <c r="B899" s="8" t="s">
        <v>483</v>
      </c>
      <c r="C899" s="8" t="s">
        <v>209</v>
      </c>
      <c r="D899" s="8" t="s">
        <v>204</v>
      </c>
      <c r="E899" s="9">
        <v>41640</v>
      </c>
      <c r="F899" s="9">
        <v>42004</v>
      </c>
      <c r="G899" s="8" t="s">
        <v>199</v>
      </c>
      <c r="H899" s="8">
        <v>0.2</v>
      </c>
      <c r="I899" s="8">
        <v>0.2</v>
      </c>
      <c r="J899" s="8">
        <v>0.2</v>
      </c>
      <c r="K899" s="8">
        <v>0.2</v>
      </c>
      <c r="L899" s="8">
        <v>0.2</v>
      </c>
      <c r="M899" s="8">
        <v>0.2</v>
      </c>
      <c r="N899" s="8">
        <v>0.2</v>
      </c>
      <c r="O899" s="8">
        <v>0.2</v>
      </c>
      <c r="P899" s="8">
        <v>0.4</v>
      </c>
      <c r="Q899" s="8">
        <v>0.4</v>
      </c>
      <c r="R899" s="8">
        <v>0.4</v>
      </c>
      <c r="S899" s="8">
        <v>0.4</v>
      </c>
      <c r="T899" s="8">
        <v>0.4</v>
      </c>
      <c r="U899" s="8">
        <v>0.4</v>
      </c>
      <c r="V899" s="8">
        <v>0.4</v>
      </c>
      <c r="W899" s="8">
        <v>0.4</v>
      </c>
      <c r="X899" s="8">
        <v>0.2</v>
      </c>
      <c r="Y899" s="8">
        <v>0.2</v>
      </c>
      <c r="Z899" s="8">
        <v>0.2</v>
      </c>
      <c r="AA899" s="8">
        <v>0.2</v>
      </c>
      <c r="AB899" s="8">
        <v>0.2</v>
      </c>
      <c r="AC899" s="8">
        <v>0.2</v>
      </c>
      <c r="AD899" s="8">
        <v>0.2</v>
      </c>
      <c r="AE899" s="8">
        <v>0.2</v>
      </c>
    </row>
    <row r="900" spans="1:31" x14ac:dyDescent="0.25">
      <c r="A900" s="8" t="s">
        <v>589</v>
      </c>
      <c r="B900" s="8" t="s">
        <v>483</v>
      </c>
      <c r="C900" s="8" t="s">
        <v>209</v>
      </c>
      <c r="D900" s="8" t="s">
        <v>205</v>
      </c>
      <c r="E900" s="9">
        <v>41640</v>
      </c>
      <c r="F900" s="9">
        <v>42004</v>
      </c>
      <c r="G900" s="8" t="s">
        <v>200</v>
      </c>
      <c r="H900" s="8">
        <v>0.2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x14ac:dyDescent="0.25">
      <c r="A901" s="8" t="s">
        <v>589</v>
      </c>
      <c r="B901" s="8" t="s">
        <v>483</v>
      </c>
      <c r="C901" s="8" t="s">
        <v>209</v>
      </c>
      <c r="D901" s="8" t="s">
        <v>206</v>
      </c>
      <c r="E901" s="9">
        <v>41640</v>
      </c>
      <c r="F901" s="9">
        <v>42004</v>
      </c>
      <c r="G901" s="8" t="s">
        <v>200</v>
      </c>
      <c r="H901" s="8">
        <v>1</v>
      </c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x14ac:dyDescent="0.25">
      <c r="A902" s="8" t="s">
        <v>589</v>
      </c>
      <c r="B902" s="8" t="s">
        <v>483</v>
      </c>
      <c r="C902" s="8" t="s">
        <v>209</v>
      </c>
      <c r="D902" s="8" t="s">
        <v>211</v>
      </c>
      <c r="E902" s="9">
        <v>41640</v>
      </c>
      <c r="F902" s="9">
        <v>42004</v>
      </c>
      <c r="G902" s="8" t="s">
        <v>199</v>
      </c>
      <c r="H902" s="8">
        <v>0.2</v>
      </c>
      <c r="I902" s="8">
        <v>0.2</v>
      </c>
      <c r="J902" s="8">
        <v>0.2</v>
      </c>
      <c r="K902" s="8">
        <v>0.2</v>
      </c>
      <c r="L902" s="8">
        <v>0.2</v>
      </c>
      <c r="M902" s="8">
        <v>0.2</v>
      </c>
      <c r="N902" s="8">
        <v>0.2</v>
      </c>
      <c r="O902" s="8">
        <v>0.4</v>
      </c>
      <c r="P902" s="8">
        <v>0.46</v>
      </c>
      <c r="Q902" s="8">
        <v>0.7</v>
      </c>
      <c r="R902" s="8">
        <v>0.7</v>
      </c>
      <c r="S902" s="8">
        <v>0.7</v>
      </c>
      <c r="T902" s="8">
        <v>0.51</v>
      </c>
      <c r="U902" s="8">
        <v>0.51</v>
      </c>
      <c r="V902" s="8">
        <v>0.51</v>
      </c>
      <c r="W902" s="8">
        <v>0.51</v>
      </c>
      <c r="X902" s="8">
        <v>0.51</v>
      </c>
      <c r="Y902" s="8">
        <v>0.25</v>
      </c>
      <c r="Z902" s="8">
        <v>0.2</v>
      </c>
      <c r="AA902" s="8">
        <v>0.2</v>
      </c>
      <c r="AB902" s="8">
        <v>0.2</v>
      </c>
      <c r="AC902" s="8">
        <v>0.2</v>
      </c>
      <c r="AD902" s="8">
        <v>0.2</v>
      </c>
      <c r="AE902" s="8">
        <v>0.2</v>
      </c>
    </row>
    <row r="903" spans="1:31" x14ac:dyDescent="0.25">
      <c r="A903" s="8" t="s">
        <v>589</v>
      </c>
      <c r="B903" s="8" t="s">
        <v>483</v>
      </c>
      <c r="C903" s="8" t="s">
        <v>209</v>
      </c>
      <c r="D903" s="8" t="s">
        <v>230</v>
      </c>
      <c r="E903" s="9">
        <v>41640</v>
      </c>
      <c r="F903" s="9">
        <v>42004</v>
      </c>
      <c r="G903" s="8" t="s">
        <v>199</v>
      </c>
      <c r="H903" s="8">
        <v>0.2</v>
      </c>
      <c r="I903" s="8">
        <v>0.2</v>
      </c>
      <c r="J903" s="8">
        <v>0.2</v>
      </c>
      <c r="K903" s="8">
        <v>0.2</v>
      </c>
      <c r="L903" s="8">
        <v>0.2</v>
      </c>
      <c r="M903" s="8">
        <v>0.2</v>
      </c>
      <c r="N903" s="8">
        <v>0.2</v>
      </c>
      <c r="O903" s="8">
        <v>0.5</v>
      </c>
      <c r="P903" s="8">
        <v>0.75</v>
      </c>
      <c r="Q903" s="8">
        <v>1</v>
      </c>
      <c r="R903" s="8">
        <v>1</v>
      </c>
      <c r="S903" s="8">
        <v>1</v>
      </c>
      <c r="T903" s="8">
        <v>0.75</v>
      </c>
      <c r="U903" s="8">
        <v>1</v>
      </c>
      <c r="V903" s="8">
        <v>1</v>
      </c>
      <c r="W903" s="8">
        <v>1</v>
      </c>
      <c r="X903" s="8">
        <v>1</v>
      </c>
      <c r="Y903" s="8">
        <v>1</v>
      </c>
      <c r="Z903" s="8">
        <v>0.52</v>
      </c>
      <c r="AA903" s="8">
        <v>0.52</v>
      </c>
      <c r="AB903" s="8">
        <v>0.52</v>
      </c>
      <c r="AC903" s="8">
        <v>0.28000000000000003</v>
      </c>
      <c r="AD903" s="8">
        <v>0.2</v>
      </c>
      <c r="AE903" s="8">
        <v>0.2</v>
      </c>
    </row>
    <row r="904" spans="1:31" x14ac:dyDescent="0.25">
      <c r="A904" s="8" t="s">
        <v>590</v>
      </c>
      <c r="B904" s="8" t="s">
        <v>254</v>
      </c>
      <c r="C904" s="8" t="s">
        <v>209</v>
      </c>
      <c r="D904" s="8" t="s">
        <v>204</v>
      </c>
      <c r="E904" s="9">
        <v>41640</v>
      </c>
      <c r="F904" s="9">
        <v>42004</v>
      </c>
      <c r="G904" s="8" t="s">
        <v>199</v>
      </c>
      <c r="H904" s="8">
        <v>0.4</v>
      </c>
      <c r="I904" s="8">
        <v>0.4</v>
      </c>
      <c r="J904" s="8">
        <v>0.4</v>
      </c>
      <c r="K904" s="8">
        <v>0.4</v>
      </c>
      <c r="L904" s="8">
        <v>0.4</v>
      </c>
      <c r="M904" s="8">
        <v>0.4</v>
      </c>
      <c r="N904" s="8">
        <v>0.4</v>
      </c>
      <c r="O904" s="8">
        <v>0.4</v>
      </c>
      <c r="P904" s="8">
        <v>0.6</v>
      </c>
      <c r="Q904" s="8">
        <v>0.6</v>
      </c>
      <c r="R904" s="8">
        <v>0.6</v>
      </c>
      <c r="S904" s="8">
        <v>0.6</v>
      </c>
      <c r="T904" s="8">
        <v>0.6</v>
      </c>
      <c r="U904" s="8">
        <v>0.6</v>
      </c>
      <c r="V904" s="8">
        <v>0.6</v>
      </c>
      <c r="W904" s="8">
        <v>0.6</v>
      </c>
      <c r="X904" s="8">
        <v>0.4</v>
      </c>
      <c r="Y904" s="8">
        <v>0.4</v>
      </c>
      <c r="Z904" s="8">
        <v>0.4</v>
      </c>
      <c r="AA904" s="8">
        <v>0.4</v>
      </c>
      <c r="AB904" s="8">
        <v>0.4</v>
      </c>
      <c r="AC904" s="8">
        <v>0.4</v>
      </c>
      <c r="AD904" s="8">
        <v>0.4</v>
      </c>
      <c r="AE904" s="8">
        <v>0.4</v>
      </c>
    </row>
    <row r="905" spans="1:31" x14ac:dyDescent="0.25">
      <c r="A905" s="8" t="s">
        <v>590</v>
      </c>
      <c r="B905" s="8" t="s">
        <v>254</v>
      </c>
      <c r="C905" s="8" t="s">
        <v>209</v>
      </c>
      <c r="D905" s="8" t="s">
        <v>205</v>
      </c>
      <c r="E905" s="9">
        <v>41640</v>
      </c>
      <c r="F905" s="9">
        <v>42004</v>
      </c>
      <c r="G905" s="8" t="s">
        <v>200</v>
      </c>
      <c r="H905" s="8">
        <v>0</v>
      </c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x14ac:dyDescent="0.25">
      <c r="A906" s="8" t="s">
        <v>590</v>
      </c>
      <c r="B906" s="8" t="s">
        <v>254</v>
      </c>
      <c r="C906" s="8" t="s">
        <v>209</v>
      </c>
      <c r="D906" s="8" t="s">
        <v>206</v>
      </c>
      <c r="E906" s="9">
        <v>41640</v>
      </c>
      <c r="F906" s="9">
        <v>42004</v>
      </c>
      <c r="G906" s="8" t="s">
        <v>200</v>
      </c>
      <c r="H906" s="8">
        <v>1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x14ac:dyDescent="0.25">
      <c r="A907" s="8" t="s">
        <v>590</v>
      </c>
      <c r="B907" s="8" t="s">
        <v>254</v>
      </c>
      <c r="C907" s="8" t="s">
        <v>209</v>
      </c>
      <c r="D907" s="8" t="s">
        <v>211</v>
      </c>
      <c r="E907" s="9">
        <v>41640</v>
      </c>
      <c r="F907" s="9">
        <v>42004</v>
      </c>
      <c r="G907" s="8" t="s">
        <v>199</v>
      </c>
      <c r="H907" s="8">
        <v>0.4</v>
      </c>
      <c r="I907" s="8">
        <v>0.4</v>
      </c>
      <c r="J907" s="8">
        <v>0.4</v>
      </c>
      <c r="K907" s="8">
        <v>0.4</v>
      </c>
      <c r="L907" s="8">
        <v>0.4</v>
      </c>
      <c r="M907" s="8">
        <v>0.4</v>
      </c>
      <c r="N907" s="8">
        <v>0.4</v>
      </c>
      <c r="O907" s="8">
        <v>0.5</v>
      </c>
      <c r="P907" s="8">
        <v>0.65</v>
      </c>
      <c r="Q907" s="8">
        <v>0.65</v>
      </c>
      <c r="R907" s="8">
        <v>0.65</v>
      </c>
      <c r="S907" s="8">
        <v>0.65</v>
      </c>
      <c r="T907" s="8">
        <v>0.65</v>
      </c>
      <c r="U907" s="8">
        <v>0.65</v>
      </c>
      <c r="V907" s="8">
        <v>0.65</v>
      </c>
      <c r="W907" s="8">
        <v>0.65</v>
      </c>
      <c r="X907" s="8">
        <v>0.65</v>
      </c>
      <c r="Y907" s="8">
        <v>0.65</v>
      </c>
      <c r="Z907" s="8">
        <v>0.4</v>
      </c>
      <c r="AA907" s="8">
        <v>0.4</v>
      </c>
      <c r="AB907" s="8">
        <v>0.4</v>
      </c>
      <c r="AC907" s="8">
        <v>0.4</v>
      </c>
      <c r="AD907" s="8">
        <v>0.4</v>
      </c>
      <c r="AE907" s="8">
        <v>0.4</v>
      </c>
    </row>
    <row r="908" spans="1:31" x14ac:dyDescent="0.25">
      <c r="A908" s="8" t="s">
        <v>590</v>
      </c>
      <c r="B908" s="8" t="s">
        <v>254</v>
      </c>
      <c r="C908" s="8" t="s">
        <v>209</v>
      </c>
      <c r="D908" s="8" t="s">
        <v>230</v>
      </c>
      <c r="E908" s="9">
        <v>41640</v>
      </c>
      <c r="F908" s="9">
        <v>42004</v>
      </c>
      <c r="G908" s="8" t="s">
        <v>199</v>
      </c>
      <c r="H908" s="8">
        <v>0.4</v>
      </c>
      <c r="I908" s="8">
        <v>0.4</v>
      </c>
      <c r="J908" s="8">
        <v>0.4</v>
      </c>
      <c r="K908" s="8">
        <v>0.4</v>
      </c>
      <c r="L908" s="8">
        <v>0.4</v>
      </c>
      <c r="M908" s="8">
        <v>0.4</v>
      </c>
      <c r="N908" s="8">
        <v>0.4</v>
      </c>
      <c r="O908" s="8">
        <v>0.7</v>
      </c>
      <c r="P908" s="8">
        <v>0.9</v>
      </c>
      <c r="Q908" s="8">
        <v>0.9</v>
      </c>
      <c r="R908" s="8">
        <v>0.9</v>
      </c>
      <c r="S908" s="8">
        <v>0.9</v>
      </c>
      <c r="T908" s="8">
        <v>0.9</v>
      </c>
      <c r="U908" s="8">
        <v>0.9</v>
      </c>
      <c r="V908" s="8">
        <v>0.9</v>
      </c>
      <c r="W908" s="8">
        <v>0.9</v>
      </c>
      <c r="X908" s="8">
        <v>0.6</v>
      </c>
      <c r="Y908" s="8">
        <v>0.6</v>
      </c>
      <c r="Z908" s="8">
        <v>0.6</v>
      </c>
      <c r="AA908" s="8">
        <v>0.6</v>
      </c>
      <c r="AB908" s="8">
        <v>0.6</v>
      </c>
      <c r="AC908" s="8">
        <v>0.6</v>
      </c>
      <c r="AD908" s="8">
        <v>0.6</v>
      </c>
      <c r="AE908" s="8">
        <v>0.4</v>
      </c>
    </row>
    <row r="909" spans="1:31" x14ac:dyDescent="0.25">
      <c r="A909" s="8" t="s">
        <v>591</v>
      </c>
      <c r="B909" s="8" t="s">
        <v>254</v>
      </c>
      <c r="C909" s="8" t="s">
        <v>209</v>
      </c>
      <c r="D909" s="8" t="s">
        <v>204</v>
      </c>
      <c r="E909" s="9">
        <v>41640</v>
      </c>
      <c r="F909" s="9">
        <v>42004</v>
      </c>
      <c r="G909" s="8" t="s">
        <v>199</v>
      </c>
      <c r="H909" s="8">
        <v>0.3</v>
      </c>
      <c r="I909" s="8">
        <v>0.3</v>
      </c>
      <c r="J909" s="8">
        <v>0.3</v>
      </c>
      <c r="K909" s="8">
        <v>0.3</v>
      </c>
      <c r="L909" s="8">
        <v>0.3</v>
      </c>
      <c r="M909" s="8">
        <v>0.3</v>
      </c>
      <c r="N909" s="8">
        <v>0.3</v>
      </c>
      <c r="O909" s="8">
        <v>0.3</v>
      </c>
      <c r="P909" s="8">
        <v>0.4</v>
      </c>
      <c r="Q909" s="8">
        <v>0.4</v>
      </c>
      <c r="R909" s="8">
        <v>0.4</v>
      </c>
      <c r="S909" s="8">
        <v>0.4</v>
      </c>
      <c r="T909" s="8">
        <v>0.4</v>
      </c>
      <c r="U909" s="8">
        <v>0.4</v>
      </c>
      <c r="V909" s="8">
        <v>0.4</v>
      </c>
      <c r="W909" s="8">
        <v>0.4</v>
      </c>
      <c r="X909" s="8">
        <v>0.3</v>
      </c>
      <c r="Y909" s="8">
        <v>0.3</v>
      </c>
      <c r="Z909" s="8">
        <v>0.3</v>
      </c>
      <c r="AA909" s="8">
        <v>0.3</v>
      </c>
      <c r="AB909" s="8">
        <v>0.3</v>
      </c>
      <c r="AC909" s="8">
        <v>0.3</v>
      </c>
      <c r="AD909" s="8">
        <v>0.3</v>
      </c>
      <c r="AE909" s="8">
        <v>0.3</v>
      </c>
    </row>
    <row r="910" spans="1:31" x14ac:dyDescent="0.25">
      <c r="A910" s="8" t="s">
        <v>591</v>
      </c>
      <c r="B910" s="8" t="s">
        <v>254</v>
      </c>
      <c r="C910" s="8" t="s">
        <v>209</v>
      </c>
      <c r="D910" s="8" t="s">
        <v>205</v>
      </c>
      <c r="E910" s="9">
        <v>41640</v>
      </c>
      <c r="F910" s="9">
        <v>42004</v>
      </c>
      <c r="G910" s="8" t="s">
        <v>200</v>
      </c>
      <c r="H910" s="8">
        <v>0</v>
      </c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x14ac:dyDescent="0.25">
      <c r="A911" s="8" t="s">
        <v>591</v>
      </c>
      <c r="B911" s="8" t="s">
        <v>254</v>
      </c>
      <c r="C911" s="8" t="s">
        <v>209</v>
      </c>
      <c r="D911" s="8" t="s">
        <v>206</v>
      </c>
      <c r="E911" s="9">
        <v>41640</v>
      </c>
      <c r="F911" s="9">
        <v>42004</v>
      </c>
      <c r="G911" s="8" t="s">
        <v>200</v>
      </c>
      <c r="H911" s="8">
        <v>1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x14ac:dyDescent="0.25">
      <c r="A912" s="8" t="s">
        <v>591</v>
      </c>
      <c r="B912" s="8" t="s">
        <v>254</v>
      </c>
      <c r="C912" s="8" t="s">
        <v>209</v>
      </c>
      <c r="D912" s="8" t="s">
        <v>211</v>
      </c>
      <c r="E912" s="9">
        <v>41640</v>
      </c>
      <c r="F912" s="9">
        <v>42004</v>
      </c>
      <c r="G912" s="8" t="s">
        <v>199</v>
      </c>
      <c r="H912" s="8">
        <v>0.4</v>
      </c>
      <c r="I912" s="8">
        <v>0.4</v>
      </c>
      <c r="J912" s="8">
        <v>0.4</v>
      </c>
      <c r="K912" s="8">
        <v>0.4</v>
      </c>
      <c r="L912" s="8">
        <v>0.4</v>
      </c>
      <c r="M912" s="8">
        <v>0.4</v>
      </c>
      <c r="N912" s="8">
        <v>0.4</v>
      </c>
      <c r="O912" s="8">
        <v>0.5</v>
      </c>
      <c r="P912" s="8">
        <v>0.65</v>
      </c>
      <c r="Q912" s="8">
        <v>0.65</v>
      </c>
      <c r="R912" s="8">
        <v>0.65</v>
      </c>
      <c r="S912" s="8">
        <v>0.65</v>
      </c>
      <c r="T912" s="8">
        <v>0.65</v>
      </c>
      <c r="U912" s="8">
        <v>0.65</v>
      </c>
      <c r="V912" s="8">
        <v>0.65</v>
      </c>
      <c r="W912" s="8">
        <v>0.65</v>
      </c>
      <c r="X912" s="8">
        <v>0.65</v>
      </c>
      <c r="Y912" s="8">
        <v>0.65</v>
      </c>
      <c r="Z912" s="8">
        <v>0.4</v>
      </c>
      <c r="AA912" s="8">
        <v>0.4</v>
      </c>
      <c r="AB912" s="8">
        <v>0.4</v>
      </c>
      <c r="AC912" s="8">
        <v>0.4</v>
      </c>
      <c r="AD912" s="8">
        <v>0.4</v>
      </c>
      <c r="AE912" s="8">
        <v>0.4</v>
      </c>
    </row>
    <row r="913" spans="1:31" x14ac:dyDescent="0.25">
      <c r="A913" s="8" t="s">
        <v>591</v>
      </c>
      <c r="B913" s="8" t="s">
        <v>254</v>
      </c>
      <c r="C913" s="8" t="s">
        <v>209</v>
      </c>
      <c r="D913" s="8" t="s">
        <v>230</v>
      </c>
      <c r="E913" s="9">
        <v>41640</v>
      </c>
      <c r="F913" s="9">
        <v>42004</v>
      </c>
      <c r="G913" s="8" t="s">
        <v>199</v>
      </c>
      <c r="H913" s="8">
        <v>0.4</v>
      </c>
      <c r="I913" s="8">
        <v>0.4</v>
      </c>
      <c r="J913" s="8">
        <v>0.4</v>
      </c>
      <c r="K913" s="8">
        <v>0.4</v>
      </c>
      <c r="L913" s="8">
        <v>0.4</v>
      </c>
      <c r="M913" s="8">
        <v>0.4</v>
      </c>
      <c r="N913" s="8">
        <v>0.4</v>
      </c>
      <c r="O913" s="8">
        <v>0.7</v>
      </c>
      <c r="P913" s="8">
        <v>0.9</v>
      </c>
      <c r="Q913" s="8">
        <v>0.9</v>
      </c>
      <c r="R913" s="8">
        <v>0.9</v>
      </c>
      <c r="S913" s="8">
        <v>0.9</v>
      </c>
      <c r="T913" s="8">
        <v>0.9</v>
      </c>
      <c r="U913" s="8">
        <v>0.9</v>
      </c>
      <c r="V913" s="8">
        <v>0.9</v>
      </c>
      <c r="W913" s="8">
        <v>0.9</v>
      </c>
      <c r="X913" s="8">
        <v>0.6</v>
      </c>
      <c r="Y913" s="8">
        <v>0.6</v>
      </c>
      <c r="Z913" s="8">
        <v>0.6</v>
      </c>
      <c r="AA913" s="8">
        <v>0.6</v>
      </c>
      <c r="AB913" s="8">
        <v>0.6</v>
      </c>
      <c r="AC913" s="8">
        <v>0.6</v>
      </c>
      <c r="AD913" s="8">
        <v>0.6</v>
      </c>
      <c r="AE913" s="8">
        <v>0.4</v>
      </c>
    </row>
    <row r="914" spans="1:31" x14ac:dyDescent="0.25">
      <c r="A914" s="8" t="s">
        <v>592</v>
      </c>
      <c r="B914" s="8" t="s">
        <v>216</v>
      </c>
      <c r="C914" s="8" t="s">
        <v>209</v>
      </c>
      <c r="D914" s="8" t="s">
        <v>204</v>
      </c>
      <c r="E914" s="9">
        <v>41640</v>
      </c>
      <c r="F914" s="9">
        <v>42004</v>
      </c>
      <c r="G914" s="8" t="s">
        <v>199</v>
      </c>
      <c r="H914" s="8">
        <v>0.5</v>
      </c>
      <c r="I914" s="8">
        <v>0.5</v>
      </c>
      <c r="J914" s="8">
        <v>0.5</v>
      </c>
      <c r="K914" s="8">
        <v>0.5</v>
      </c>
      <c r="L914" s="8">
        <v>0.5</v>
      </c>
      <c r="M914" s="8">
        <v>0.5</v>
      </c>
      <c r="N914" s="8">
        <v>0.5</v>
      </c>
      <c r="O914" s="8">
        <v>0.5</v>
      </c>
      <c r="P914" s="8">
        <v>0.7</v>
      </c>
      <c r="Q914" s="8">
        <v>0.7</v>
      </c>
      <c r="R914" s="8">
        <v>0.7</v>
      </c>
      <c r="S914" s="8">
        <v>0.7</v>
      </c>
      <c r="T914" s="8">
        <v>0.7</v>
      </c>
      <c r="U914" s="8">
        <v>0.7</v>
      </c>
      <c r="V914" s="8">
        <v>0.7</v>
      </c>
      <c r="W914" s="8">
        <v>0.7</v>
      </c>
      <c r="X914" s="8">
        <v>0.5</v>
      </c>
      <c r="Y914" s="8">
        <v>0.5</v>
      </c>
      <c r="Z914" s="8">
        <v>0.5</v>
      </c>
      <c r="AA914" s="8">
        <v>0.5</v>
      </c>
      <c r="AB914" s="8">
        <v>0.5</v>
      </c>
      <c r="AC914" s="8">
        <v>0.5</v>
      </c>
      <c r="AD914" s="8">
        <v>0.5</v>
      </c>
      <c r="AE914" s="8">
        <v>0.5</v>
      </c>
    </row>
    <row r="915" spans="1:31" x14ac:dyDescent="0.25">
      <c r="A915" s="8" t="s">
        <v>592</v>
      </c>
      <c r="B915" s="8" t="s">
        <v>216</v>
      </c>
      <c r="C915" s="8" t="s">
        <v>209</v>
      </c>
      <c r="D915" s="8" t="s">
        <v>205</v>
      </c>
      <c r="E915" s="9">
        <v>41640</v>
      </c>
      <c r="F915" s="9">
        <v>42004</v>
      </c>
      <c r="G915" s="8" t="s">
        <v>200</v>
      </c>
      <c r="H915" s="8">
        <v>0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x14ac:dyDescent="0.25">
      <c r="A916" s="8" t="s">
        <v>592</v>
      </c>
      <c r="B916" s="8" t="s">
        <v>216</v>
      </c>
      <c r="C916" s="8" t="s">
        <v>209</v>
      </c>
      <c r="D916" s="8" t="s">
        <v>206</v>
      </c>
      <c r="E916" s="9">
        <v>41640</v>
      </c>
      <c r="F916" s="9">
        <v>42004</v>
      </c>
      <c r="G916" s="8" t="s">
        <v>200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x14ac:dyDescent="0.25">
      <c r="A917" s="8" t="s">
        <v>592</v>
      </c>
      <c r="B917" s="8" t="s">
        <v>216</v>
      </c>
      <c r="C917" s="8" t="s">
        <v>209</v>
      </c>
      <c r="D917" s="8" t="s">
        <v>211</v>
      </c>
      <c r="E917" s="9">
        <v>41640</v>
      </c>
      <c r="F917" s="9">
        <v>42004</v>
      </c>
      <c r="G917" s="8" t="s">
        <v>199</v>
      </c>
      <c r="H917" s="8">
        <v>0.5</v>
      </c>
      <c r="I917" s="8">
        <v>0.5</v>
      </c>
      <c r="J917" s="8">
        <v>0.5</v>
      </c>
      <c r="K917" s="8">
        <v>0.5</v>
      </c>
      <c r="L917" s="8">
        <v>0.5</v>
      </c>
      <c r="M917" s="8">
        <v>0.5</v>
      </c>
      <c r="N917" s="8">
        <v>0.5</v>
      </c>
      <c r="O917" s="8">
        <v>0.5</v>
      </c>
      <c r="P917" s="8">
        <v>0.8</v>
      </c>
      <c r="Q917" s="8">
        <v>0.8</v>
      </c>
      <c r="R917" s="8">
        <v>0.8</v>
      </c>
      <c r="S917" s="8">
        <v>0.8</v>
      </c>
      <c r="T917" s="8">
        <v>0.8</v>
      </c>
      <c r="U917" s="8">
        <v>0.8</v>
      </c>
      <c r="V917" s="8">
        <v>0.8</v>
      </c>
      <c r="W917" s="8">
        <v>0.8</v>
      </c>
      <c r="X917" s="8">
        <v>0.8</v>
      </c>
      <c r="Y917" s="8">
        <v>0.8</v>
      </c>
      <c r="Z917" s="8">
        <v>0.5</v>
      </c>
      <c r="AA917" s="8">
        <v>0.5</v>
      </c>
      <c r="AB917" s="8">
        <v>0.5</v>
      </c>
      <c r="AC917" s="8">
        <v>0.5</v>
      </c>
      <c r="AD917" s="8">
        <v>0.5</v>
      </c>
      <c r="AE917" s="8">
        <v>0.5</v>
      </c>
    </row>
    <row r="918" spans="1:31" x14ac:dyDescent="0.25">
      <c r="A918" s="8" t="s">
        <v>592</v>
      </c>
      <c r="B918" s="8" t="s">
        <v>216</v>
      </c>
      <c r="C918" s="8" t="s">
        <v>209</v>
      </c>
      <c r="D918" s="8" t="s">
        <v>230</v>
      </c>
      <c r="E918" s="9">
        <v>41640</v>
      </c>
      <c r="F918" s="9">
        <v>42004</v>
      </c>
      <c r="G918" s="8" t="s">
        <v>199</v>
      </c>
      <c r="H918" s="8">
        <v>0.5</v>
      </c>
      <c r="I918" s="8">
        <v>0.5</v>
      </c>
      <c r="J918" s="8">
        <v>0.5</v>
      </c>
      <c r="K918" s="8">
        <v>0.5</v>
      </c>
      <c r="L918" s="8">
        <v>0.5</v>
      </c>
      <c r="M918" s="8">
        <v>0.5</v>
      </c>
      <c r="N918" s="8">
        <v>0.5</v>
      </c>
      <c r="O918" s="8">
        <v>0.5</v>
      </c>
      <c r="P918" s="8">
        <v>0.9</v>
      </c>
      <c r="Q918" s="8">
        <v>0.9</v>
      </c>
      <c r="R918" s="8">
        <v>0.9</v>
      </c>
      <c r="S918" s="8">
        <v>0.9</v>
      </c>
      <c r="T918" s="8">
        <v>0.9</v>
      </c>
      <c r="U918" s="8">
        <v>0.9</v>
      </c>
      <c r="V918" s="8">
        <v>0.9</v>
      </c>
      <c r="W918" s="8">
        <v>0.9</v>
      </c>
      <c r="X918" s="8">
        <v>0.5</v>
      </c>
      <c r="Y918" s="8">
        <v>0.5</v>
      </c>
      <c r="Z918" s="8">
        <v>0.5</v>
      </c>
      <c r="AA918" s="8">
        <v>0.5</v>
      </c>
      <c r="AB918" s="8">
        <v>0.5</v>
      </c>
      <c r="AC918" s="8">
        <v>0.5</v>
      </c>
      <c r="AD918" s="8">
        <v>0.5</v>
      </c>
      <c r="AE918" s="8">
        <v>0.5</v>
      </c>
    </row>
    <row r="919" spans="1:31" x14ac:dyDescent="0.25">
      <c r="A919" s="8" t="s">
        <v>593</v>
      </c>
      <c r="B919" s="8" t="s">
        <v>216</v>
      </c>
      <c r="C919" s="8" t="s">
        <v>209</v>
      </c>
      <c r="D919" s="8" t="s">
        <v>204</v>
      </c>
      <c r="E919" s="9">
        <v>41640</v>
      </c>
      <c r="F919" s="9">
        <v>42004</v>
      </c>
      <c r="G919" s="8" t="s">
        <v>199</v>
      </c>
      <c r="H919" s="8">
        <v>0.5</v>
      </c>
      <c r="I919" s="8">
        <v>0.5</v>
      </c>
      <c r="J919" s="8">
        <v>0.5</v>
      </c>
      <c r="K919" s="8">
        <v>0.5</v>
      </c>
      <c r="L919" s="8">
        <v>0.5</v>
      </c>
      <c r="M919" s="8">
        <v>0.5</v>
      </c>
      <c r="N919" s="8">
        <v>0.5</v>
      </c>
      <c r="O919" s="8">
        <v>0.5</v>
      </c>
      <c r="P919" s="8">
        <v>0.7</v>
      </c>
      <c r="Q919" s="8">
        <v>0.7</v>
      </c>
      <c r="R919" s="8">
        <v>0.7</v>
      </c>
      <c r="S919" s="8">
        <v>0.7</v>
      </c>
      <c r="T919" s="8">
        <v>0.7</v>
      </c>
      <c r="U919" s="8">
        <v>0.7</v>
      </c>
      <c r="V919" s="8">
        <v>0.7</v>
      </c>
      <c r="W919" s="8">
        <v>0.7</v>
      </c>
      <c r="X919" s="8">
        <v>0.5</v>
      </c>
      <c r="Y919" s="8">
        <v>0.5</v>
      </c>
      <c r="Z919" s="8">
        <v>0.5</v>
      </c>
      <c r="AA919" s="8">
        <v>0.5</v>
      </c>
      <c r="AB919" s="8">
        <v>0.5</v>
      </c>
      <c r="AC919" s="8">
        <v>0.5</v>
      </c>
      <c r="AD919" s="8">
        <v>0.5</v>
      </c>
      <c r="AE919" s="8">
        <v>0.5</v>
      </c>
    </row>
    <row r="920" spans="1:31" x14ac:dyDescent="0.25">
      <c r="A920" s="8" t="s">
        <v>593</v>
      </c>
      <c r="B920" s="8" t="s">
        <v>216</v>
      </c>
      <c r="C920" s="8" t="s">
        <v>209</v>
      </c>
      <c r="D920" s="8" t="s">
        <v>205</v>
      </c>
      <c r="E920" s="9">
        <v>41640</v>
      </c>
      <c r="F920" s="9">
        <v>42004</v>
      </c>
      <c r="G920" s="8" t="s">
        <v>200</v>
      </c>
      <c r="H920" s="8">
        <v>0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x14ac:dyDescent="0.25">
      <c r="A921" s="8" t="s">
        <v>593</v>
      </c>
      <c r="B921" s="8" t="s">
        <v>216</v>
      </c>
      <c r="C921" s="8" t="s">
        <v>209</v>
      </c>
      <c r="D921" s="8" t="s">
        <v>206</v>
      </c>
      <c r="E921" s="9">
        <v>41640</v>
      </c>
      <c r="F921" s="9">
        <v>42004</v>
      </c>
      <c r="G921" s="8" t="s">
        <v>200</v>
      </c>
      <c r="H921" s="8">
        <v>1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x14ac:dyDescent="0.25">
      <c r="A922" s="8" t="s">
        <v>593</v>
      </c>
      <c r="B922" s="8" t="s">
        <v>216</v>
      </c>
      <c r="C922" s="8" t="s">
        <v>209</v>
      </c>
      <c r="D922" s="8" t="s">
        <v>211</v>
      </c>
      <c r="E922" s="9">
        <v>41640</v>
      </c>
      <c r="F922" s="9">
        <v>42004</v>
      </c>
      <c r="G922" s="8" t="s">
        <v>199</v>
      </c>
      <c r="H922" s="8">
        <v>0.5</v>
      </c>
      <c r="I922" s="8">
        <v>0.5</v>
      </c>
      <c r="J922" s="8">
        <v>0.5</v>
      </c>
      <c r="K922" s="8">
        <v>0.5</v>
      </c>
      <c r="L922" s="8">
        <v>0.5</v>
      </c>
      <c r="M922" s="8">
        <v>0.5</v>
      </c>
      <c r="N922" s="8">
        <v>0.5</v>
      </c>
      <c r="O922" s="8">
        <v>0.5</v>
      </c>
      <c r="P922" s="8">
        <v>0.8</v>
      </c>
      <c r="Q922" s="8">
        <v>0.8</v>
      </c>
      <c r="R922" s="8">
        <v>0.8</v>
      </c>
      <c r="S922" s="8">
        <v>0.8</v>
      </c>
      <c r="T922" s="8">
        <v>0.8</v>
      </c>
      <c r="U922" s="8">
        <v>0.8</v>
      </c>
      <c r="V922" s="8">
        <v>0.8</v>
      </c>
      <c r="W922" s="8">
        <v>0.8</v>
      </c>
      <c r="X922" s="8">
        <v>0.8</v>
      </c>
      <c r="Y922" s="8">
        <v>0.8</v>
      </c>
      <c r="Z922" s="8">
        <v>0.5</v>
      </c>
      <c r="AA922" s="8">
        <v>0.5</v>
      </c>
      <c r="AB922" s="8">
        <v>0.5</v>
      </c>
      <c r="AC922" s="8">
        <v>0.5</v>
      </c>
      <c r="AD922" s="8">
        <v>0.5</v>
      </c>
      <c r="AE922" s="8">
        <v>0.5</v>
      </c>
    </row>
    <row r="923" spans="1:31" x14ac:dyDescent="0.25">
      <c r="A923" s="8" t="s">
        <v>593</v>
      </c>
      <c r="B923" s="8" t="s">
        <v>216</v>
      </c>
      <c r="C923" s="8" t="s">
        <v>209</v>
      </c>
      <c r="D923" s="8" t="s">
        <v>230</v>
      </c>
      <c r="E923" s="9">
        <v>41640</v>
      </c>
      <c r="F923" s="9">
        <v>42004</v>
      </c>
      <c r="G923" s="8" t="s">
        <v>199</v>
      </c>
      <c r="H923" s="8">
        <v>0.5</v>
      </c>
      <c r="I923" s="8">
        <v>0.5</v>
      </c>
      <c r="J923" s="8">
        <v>0.5</v>
      </c>
      <c r="K923" s="8">
        <v>0.5</v>
      </c>
      <c r="L923" s="8">
        <v>0.5</v>
      </c>
      <c r="M923" s="8">
        <v>0.5</v>
      </c>
      <c r="N923" s="8">
        <v>0.5</v>
      </c>
      <c r="O923" s="8">
        <v>0.5</v>
      </c>
      <c r="P923" s="8">
        <v>0.9</v>
      </c>
      <c r="Q923" s="8">
        <v>0.9</v>
      </c>
      <c r="R923" s="8">
        <v>0.9</v>
      </c>
      <c r="S923" s="8">
        <v>0.9</v>
      </c>
      <c r="T923" s="8">
        <v>0.9</v>
      </c>
      <c r="U923" s="8">
        <v>0.9</v>
      </c>
      <c r="V923" s="8">
        <v>0.9</v>
      </c>
      <c r="W923" s="8">
        <v>0.9</v>
      </c>
      <c r="X923" s="8">
        <v>0.5</v>
      </c>
      <c r="Y923" s="8">
        <v>0.5</v>
      </c>
      <c r="Z923" s="8">
        <v>0.5</v>
      </c>
      <c r="AA923" s="8">
        <v>0.5</v>
      </c>
      <c r="AB923" s="8">
        <v>0.5</v>
      </c>
      <c r="AC923" s="8">
        <v>0.5</v>
      </c>
      <c r="AD923" s="8">
        <v>0.5</v>
      </c>
      <c r="AE923" s="8">
        <v>0.5</v>
      </c>
    </row>
    <row r="924" spans="1:31" x14ac:dyDescent="0.25">
      <c r="A924" s="8" t="s">
        <v>594</v>
      </c>
      <c r="B924" s="8" t="s">
        <v>216</v>
      </c>
      <c r="C924" s="8" t="s">
        <v>209</v>
      </c>
      <c r="D924" s="8" t="s">
        <v>204</v>
      </c>
      <c r="E924" s="9">
        <v>41640</v>
      </c>
      <c r="F924" s="9">
        <v>42004</v>
      </c>
      <c r="G924" s="8" t="s">
        <v>199</v>
      </c>
      <c r="H924" s="8">
        <v>0.5</v>
      </c>
      <c r="I924" s="8">
        <v>0.5</v>
      </c>
      <c r="J924" s="8">
        <v>0.5</v>
      </c>
      <c r="K924" s="8">
        <v>0.5</v>
      </c>
      <c r="L924" s="8">
        <v>0.5</v>
      </c>
      <c r="M924" s="8">
        <v>0.5</v>
      </c>
      <c r="N924" s="8">
        <v>0.5</v>
      </c>
      <c r="O924" s="8">
        <v>0.5</v>
      </c>
      <c r="P924" s="8">
        <v>0.7</v>
      </c>
      <c r="Q924" s="8">
        <v>0.7</v>
      </c>
      <c r="R924" s="8">
        <v>0.7</v>
      </c>
      <c r="S924" s="8">
        <v>0.7</v>
      </c>
      <c r="T924" s="8">
        <v>0.7</v>
      </c>
      <c r="U924" s="8">
        <v>0.7</v>
      </c>
      <c r="V924" s="8">
        <v>0.7</v>
      </c>
      <c r="W924" s="8">
        <v>0.7</v>
      </c>
      <c r="X924" s="8">
        <v>0.5</v>
      </c>
      <c r="Y924" s="8">
        <v>0.5</v>
      </c>
      <c r="Z924" s="8">
        <v>0.5</v>
      </c>
      <c r="AA924" s="8">
        <v>0.5</v>
      </c>
      <c r="AB924" s="8">
        <v>0.5</v>
      </c>
      <c r="AC924" s="8">
        <v>0.5</v>
      </c>
      <c r="AD924" s="8">
        <v>0.5</v>
      </c>
      <c r="AE924" s="8">
        <v>0.5</v>
      </c>
    </row>
    <row r="925" spans="1:31" x14ac:dyDescent="0.25">
      <c r="A925" s="8" t="s">
        <v>594</v>
      </c>
      <c r="B925" s="8" t="s">
        <v>216</v>
      </c>
      <c r="C925" s="8" t="s">
        <v>209</v>
      </c>
      <c r="D925" s="8" t="s">
        <v>205</v>
      </c>
      <c r="E925" s="9">
        <v>41640</v>
      </c>
      <c r="F925" s="9">
        <v>42004</v>
      </c>
      <c r="G925" s="8" t="s">
        <v>200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x14ac:dyDescent="0.25">
      <c r="A926" s="8" t="s">
        <v>594</v>
      </c>
      <c r="B926" s="8" t="s">
        <v>216</v>
      </c>
      <c r="C926" s="8" t="s">
        <v>209</v>
      </c>
      <c r="D926" s="8" t="s">
        <v>206</v>
      </c>
      <c r="E926" s="9">
        <v>41640</v>
      </c>
      <c r="F926" s="9">
        <v>42004</v>
      </c>
      <c r="G926" s="8" t="s">
        <v>200</v>
      </c>
      <c r="H926" s="8">
        <v>1</v>
      </c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 spans="1:31" x14ac:dyDescent="0.25">
      <c r="A927" s="8" t="s">
        <v>594</v>
      </c>
      <c r="B927" s="8" t="s">
        <v>216</v>
      </c>
      <c r="C927" s="8" t="s">
        <v>209</v>
      </c>
      <c r="D927" s="8" t="s">
        <v>211</v>
      </c>
      <c r="E927" s="9">
        <v>41640</v>
      </c>
      <c r="F927" s="9">
        <v>42004</v>
      </c>
      <c r="G927" s="8" t="s">
        <v>199</v>
      </c>
      <c r="H927" s="8">
        <v>0.5</v>
      </c>
      <c r="I927" s="8">
        <v>0.5</v>
      </c>
      <c r="J927" s="8">
        <v>0.5</v>
      </c>
      <c r="K927" s="8">
        <v>0.5</v>
      </c>
      <c r="L927" s="8">
        <v>0.5</v>
      </c>
      <c r="M927" s="8">
        <v>0.5</v>
      </c>
      <c r="N927" s="8">
        <v>0.5</v>
      </c>
      <c r="O927" s="8">
        <v>0.5</v>
      </c>
      <c r="P927" s="8">
        <v>0.8</v>
      </c>
      <c r="Q927" s="8">
        <v>0.8</v>
      </c>
      <c r="R927" s="8">
        <v>0.8</v>
      </c>
      <c r="S927" s="8">
        <v>0.8</v>
      </c>
      <c r="T927" s="8">
        <v>0.8</v>
      </c>
      <c r="U927" s="8">
        <v>0.8</v>
      </c>
      <c r="V927" s="8">
        <v>0.8</v>
      </c>
      <c r="W927" s="8">
        <v>0.8</v>
      </c>
      <c r="X927" s="8">
        <v>0.8</v>
      </c>
      <c r="Y927" s="8">
        <v>0.8</v>
      </c>
      <c r="Z927" s="8">
        <v>0.5</v>
      </c>
      <c r="AA927" s="8">
        <v>0.5</v>
      </c>
      <c r="AB927" s="8">
        <v>0.5</v>
      </c>
      <c r="AC927" s="8">
        <v>0.5</v>
      </c>
      <c r="AD927" s="8">
        <v>0.5</v>
      </c>
      <c r="AE927" s="8">
        <v>0.5</v>
      </c>
    </row>
    <row r="928" spans="1:31" x14ac:dyDescent="0.25">
      <c r="A928" s="8" t="s">
        <v>594</v>
      </c>
      <c r="B928" s="8" t="s">
        <v>216</v>
      </c>
      <c r="C928" s="8" t="s">
        <v>209</v>
      </c>
      <c r="D928" s="8" t="s">
        <v>230</v>
      </c>
      <c r="E928" s="9">
        <v>41640</v>
      </c>
      <c r="F928" s="9">
        <v>42004</v>
      </c>
      <c r="G928" s="8" t="s">
        <v>199</v>
      </c>
      <c r="H928" s="8">
        <v>0.5</v>
      </c>
      <c r="I928" s="8">
        <v>0.5</v>
      </c>
      <c r="J928" s="8">
        <v>0.5</v>
      </c>
      <c r="K928" s="8">
        <v>0.5</v>
      </c>
      <c r="L928" s="8">
        <v>0.5</v>
      </c>
      <c r="M928" s="8">
        <v>0.5</v>
      </c>
      <c r="N928" s="8">
        <v>0.5</v>
      </c>
      <c r="O928" s="8">
        <v>0.5</v>
      </c>
      <c r="P928" s="8">
        <v>0.9</v>
      </c>
      <c r="Q928" s="8">
        <v>0.9</v>
      </c>
      <c r="R928" s="8">
        <v>0.9</v>
      </c>
      <c r="S928" s="8">
        <v>0.9</v>
      </c>
      <c r="T928" s="8">
        <v>0.9</v>
      </c>
      <c r="U928" s="8">
        <v>0.9</v>
      </c>
      <c r="V928" s="8">
        <v>0.9</v>
      </c>
      <c r="W928" s="8">
        <v>0.9</v>
      </c>
      <c r="X928" s="8">
        <v>0.5</v>
      </c>
      <c r="Y928" s="8">
        <v>0.5</v>
      </c>
      <c r="Z928" s="8">
        <v>0.5</v>
      </c>
      <c r="AA928" s="8">
        <v>0.5</v>
      </c>
      <c r="AB928" s="8">
        <v>0.5</v>
      </c>
      <c r="AC928" s="8">
        <v>0.5</v>
      </c>
      <c r="AD928" s="8">
        <v>0.5</v>
      </c>
      <c r="AE928" s="8">
        <v>0.5</v>
      </c>
    </row>
    <row r="929" spans="1:31" x14ac:dyDescent="0.25">
      <c r="A929" s="8" t="s">
        <v>595</v>
      </c>
      <c r="B929" s="8" t="s">
        <v>216</v>
      </c>
      <c r="C929" s="8" t="s">
        <v>209</v>
      </c>
      <c r="D929" s="8" t="s">
        <v>204</v>
      </c>
      <c r="E929" s="9">
        <v>41640</v>
      </c>
      <c r="F929" s="9">
        <v>42004</v>
      </c>
      <c r="G929" s="8" t="s">
        <v>199</v>
      </c>
      <c r="H929" s="8">
        <v>0.05</v>
      </c>
      <c r="I929" s="8">
        <v>0.05</v>
      </c>
      <c r="J929" s="8">
        <v>0.05</v>
      </c>
      <c r="K929" s="8">
        <v>0.05</v>
      </c>
      <c r="L929" s="8">
        <v>0.05</v>
      </c>
      <c r="M929" s="8">
        <v>0.05</v>
      </c>
      <c r="N929" s="8">
        <v>0.05</v>
      </c>
      <c r="O929" s="8">
        <v>0.05</v>
      </c>
      <c r="P929" s="8">
        <v>0.1</v>
      </c>
      <c r="Q929" s="8">
        <v>0.1</v>
      </c>
      <c r="R929" s="8">
        <v>0.1</v>
      </c>
      <c r="S929" s="8">
        <v>0.1</v>
      </c>
      <c r="T929" s="8">
        <v>0.1</v>
      </c>
      <c r="U929" s="8">
        <v>0.1</v>
      </c>
      <c r="V929" s="8">
        <v>0.1</v>
      </c>
      <c r="W929" s="8">
        <v>0.1</v>
      </c>
      <c r="X929" s="8">
        <v>0.05</v>
      </c>
      <c r="Y929" s="8">
        <v>0.05</v>
      </c>
      <c r="Z929" s="8">
        <v>0.05</v>
      </c>
      <c r="AA929" s="8">
        <v>0.05</v>
      </c>
      <c r="AB929" s="8">
        <v>0.05</v>
      </c>
      <c r="AC929" s="8">
        <v>0.05</v>
      </c>
      <c r="AD929" s="8">
        <v>0.05</v>
      </c>
      <c r="AE929" s="8">
        <v>0.05</v>
      </c>
    </row>
    <row r="930" spans="1:31" x14ac:dyDescent="0.25">
      <c r="A930" s="8" t="s">
        <v>595</v>
      </c>
      <c r="B930" s="8" t="s">
        <v>216</v>
      </c>
      <c r="C930" s="8" t="s">
        <v>209</v>
      </c>
      <c r="D930" s="8" t="s">
        <v>205</v>
      </c>
      <c r="E930" s="9">
        <v>41640</v>
      </c>
      <c r="F930" s="9">
        <v>42004</v>
      </c>
      <c r="G930" s="8" t="s">
        <v>200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x14ac:dyDescent="0.25">
      <c r="A931" s="8" t="s">
        <v>595</v>
      </c>
      <c r="B931" s="8" t="s">
        <v>216</v>
      </c>
      <c r="C931" s="8" t="s">
        <v>209</v>
      </c>
      <c r="D931" s="8" t="s">
        <v>206</v>
      </c>
      <c r="E931" s="9">
        <v>41640</v>
      </c>
      <c r="F931" s="9">
        <v>42004</v>
      </c>
      <c r="G931" s="8" t="s">
        <v>200</v>
      </c>
      <c r="H931" s="8">
        <v>1</v>
      </c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 spans="1:31" x14ac:dyDescent="0.25">
      <c r="A932" s="8" t="s">
        <v>595</v>
      </c>
      <c r="B932" s="8" t="s">
        <v>216</v>
      </c>
      <c r="C932" s="8" t="s">
        <v>209</v>
      </c>
      <c r="D932" s="8" t="s">
        <v>211</v>
      </c>
      <c r="E932" s="9">
        <v>41640</v>
      </c>
      <c r="F932" s="9">
        <v>42004</v>
      </c>
      <c r="G932" s="8" t="s">
        <v>199</v>
      </c>
      <c r="H932" s="8">
        <v>0.1</v>
      </c>
      <c r="I932" s="8">
        <v>0.1</v>
      </c>
      <c r="J932" s="8">
        <v>0.1</v>
      </c>
      <c r="K932" s="8">
        <v>0.1</v>
      </c>
      <c r="L932" s="8">
        <v>0.1</v>
      </c>
      <c r="M932" s="8">
        <v>0.1</v>
      </c>
      <c r="N932" s="8">
        <v>0.1</v>
      </c>
      <c r="O932" s="8">
        <v>0.2</v>
      </c>
      <c r="P932" s="8">
        <v>0.4</v>
      </c>
      <c r="Q932" s="8">
        <v>0.4</v>
      </c>
      <c r="R932" s="8">
        <v>0.4</v>
      </c>
      <c r="S932" s="8">
        <v>0.4</v>
      </c>
      <c r="T932" s="8">
        <v>0.4</v>
      </c>
      <c r="U932" s="8">
        <v>0.4</v>
      </c>
      <c r="V932" s="8">
        <v>0.4</v>
      </c>
      <c r="W932" s="8">
        <v>0.4</v>
      </c>
      <c r="X932" s="8">
        <v>0.4</v>
      </c>
      <c r="Y932" s="8">
        <v>0.4</v>
      </c>
      <c r="Z932" s="8">
        <v>0.1</v>
      </c>
      <c r="AA932" s="8">
        <v>0.1</v>
      </c>
      <c r="AB932" s="8">
        <v>0.1</v>
      </c>
      <c r="AC932" s="8">
        <v>0.1</v>
      </c>
      <c r="AD932" s="8">
        <v>0.1</v>
      </c>
      <c r="AE932" s="8">
        <v>0.1</v>
      </c>
    </row>
    <row r="933" spans="1:31" x14ac:dyDescent="0.25">
      <c r="A933" s="8" t="s">
        <v>595</v>
      </c>
      <c r="B933" s="8" t="s">
        <v>216</v>
      </c>
      <c r="C933" s="8" t="s">
        <v>209</v>
      </c>
      <c r="D933" s="8" t="s">
        <v>230</v>
      </c>
      <c r="E933" s="9">
        <v>41640</v>
      </c>
      <c r="F933" s="9">
        <v>42004</v>
      </c>
      <c r="G933" s="8" t="s">
        <v>199</v>
      </c>
      <c r="H933" s="8">
        <v>0.1</v>
      </c>
      <c r="I933" s="8">
        <v>0.1</v>
      </c>
      <c r="J933" s="8">
        <v>0.1</v>
      </c>
      <c r="K933" s="8">
        <v>0.1</v>
      </c>
      <c r="L933" s="8">
        <v>0.1</v>
      </c>
      <c r="M933" s="8">
        <v>0.1</v>
      </c>
      <c r="N933" s="8">
        <v>0.1</v>
      </c>
      <c r="O933" s="8">
        <v>0.5</v>
      </c>
      <c r="P933" s="8">
        <v>0.9</v>
      </c>
      <c r="Q933" s="8">
        <v>0.9</v>
      </c>
      <c r="R933" s="8">
        <v>0.9</v>
      </c>
      <c r="S933" s="8">
        <v>0.9</v>
      </c>
      <c r="T933" s="8">
        <v>0.9</v>
      </c>
      <c r="U933" s="8">
        <v>0.9</v>
      </c>
      <c r="V933" s="8">
        <v>0.9</v>
      </c>
      <c r="W933" s="8">
        <v>0.9</v>
      </c>
      <c r="X933" s="8">
        <v>0.3</v>
      </c>
      <c r="Y933" s="8">
        <v>0.3</v>
      </c>
      <c r="Z933" s="8">
        <v>0.3</v>
      </c>
      <c r="AA933" s="8">
        <v>0.3</v>
      </c>
      <c r="AB933" s="8">
        <v>0.3</v>
      </c>
      <c r="AC933" s="8">
        <v>0.3</v>
      </c>
      <c r="AD933" s="8">
        <v>0.3</v>
      </c>
      <c r="AE933" s="8">
        <v>0.1</v>
      </c>
    </row>
    <row r="934" spans="1:31" x14ac:dyDescent="0.25">
      <c r="A934" s="8" t="s">
        <v>596</v>
      </c>
      <c r="B934" s="8" t="s">
        <v>216</v>
      </c>
      <c r="C934" s="8" t="s">
        <v>209</v>
      </c>
      <c r="D934" s="8" t="s">
        <v>204</v>
      </c>
      <c r="E934" s="9">
        <v>41640</v>
      </c>
      <c r="F934" s="9">
        <v>42004</v>
      </c>
      <c r="G934" s="8" t="s">
        <v>199</v>
      </c>
      <c r="H934" s="8">
        <v>0.05</v>
      </c>
      <c r="I934" s="8">
        <v>0.05</v>
      </c>
      <c r="J934" s="8">
        <v>0.05</v>
      </c>
      <c r="K934" s="8">
        <v>0.05</v>
      </c>
      <c r="L934" s="8">
        <v>0.05</v>
      </c>
      <c r="M934" s="8">
        <v>0.05</v>
      </c>
      <c r="N934" s="8">
        <v>0.05</v>
      </c>
      <c r="O934" s="8">
        <v>0.05</v>
      </c>
      <c r="P934" s="8">
        <v>0.1</v>
      </c>
      <c r="Q934" s="8">
        <v>0.1</v>
      </c>
      <c r="R934" s="8">
        <v>0.1</v>
      </c>
      <c r="S934" s="8">
        <v>0.1</v>
      </c>
      <c r="T934" s="8">
        <v>0.1</v>
      </c>
      <c r="U934" s="8">
        <v>0.1</v>
      </c>
      <c r="V934" s="8">
        <v>0.1</v>
      </c>
      <c r="W934" s="8">
        <v>0.1</v>
      </c>
      <c r="X934" s="8">
        <v>0.05</v>
      </c>
      <c r="Y934" s="8">
        <v>0.05</v>
      </c>
      <c r="Z934" s="8">
        <v>0.05</v>
      </c>
      <c r="AA934" s="8">
        <v>0.05</v>
      </c>
      <c r="AB934" s="8">
        <v>0.05</v>
      </c>
      <c r="AC934" s="8">
        <v>0.05</v>
      </c>
      <c r="AD934" s="8">
        <v>0.05</v>
      </c>
      <c r="AE934" s="8">
        <v>0.05</v>
      </c>
    </row>
    <row r="935" spans="1:31" x14ac:dyDescent="0.25">
      <c r="A935" s="8" t="s">
        <v>596</v>
      </c>
      <c r="B935" s="8" t="s">
        <v>216</v>
      </c>
      <c r="C935" s="8" t="s">
        <v>209</v>
      </c>
      <c r="D935" s="8" t="s">
        <v>205</v>
      </c>
      <c r="E935" s="9">
        <v>41640</v>
      </c>
      <c r="F935" s="9">
        <v>42004</v>
      </c>
      <c r="G935" s="8" t="s">
        <v>200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x14ac:dyDescent="0.25">
      <c r="A936" s="8" t="s">
        <v>596</v>
      </c>
      <c r="B936" s="8" t="s">
        <v>216</v>
      </c>
      <c r="C936" s="8" t="s">
        <v>209</v>
      </c>
      <c r="D936" s="8" t="s">
        <v>206</v>
      </c>
      <c r="E936" s="9">
        <v>41640</v>
      </c>
      <c r="F936" s="9">
        <v>42004</v>
      </c>
      <c r="G936" s="8" t="s">
        <v>200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x14ac:dyDescent="0.25">
      <c r="A937" s="8" t="s">
        <v>596</v>
      </c>
      <c r="B937" s="8" t="s">
        <v>216</v>
      </c>
      <c r="C937" s="8" t="s">
        <v>209</v>
      </c>
      <c r="D937" s="8" t="s">
        <v>211</v>
      </c>
      <c r="E937" s="9">
        <v>41640</v>
      </c>
      <c r="F937" s="9">
        <v>42004</v>
      </c>
      <c r="G937" s="8" t="s">
        <v>199</v>
      </c>
      <c r="H937" s="8">
        <v>0.1</v>
      </c>
      <c r="I937" s="8">
        <v>0.1</v>
      </c>
      <c r="J937" s="8">
        <v>0.1</v>
      </c>
      <c r="K937" s="8">
        <v>0.1</v>
      </c>
      <c r="L937" s="8">
        <v>0.1</v>
      </c>
      <c r="M937" s="8">
        <v>0.1</v>
      </c>
      <c r="N937" s="8">
        <v>0.1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0.4</v>
      </c>
      <c r="Y937" s="8">
        <v>0.4</v>
      </c>
      <c r="Z937" s="8">
        <v>0.1</v>
      </c>
      <c r="AA937" s="8">
        <v>0.1</v>
      </c>
      <c r="AB937" s="8">
        <v>0.1</v>
      </c>
      <c r="AC937" s="8">
        <v>0.1</v>
      </c>
      <c r="AD937" s="8">
        <v>0.1</v>
      </c>
      <c r="AE937" s="8">
        <v>0.1</v>
      </c>
    </row>
    <row r="938" spans="1:31" x14ac:dyDescent="0.25">
      <c r="A938" s="8" t="s">
        <v>596</v>
      </c>
      <c r="B938" s="8" t="s">
        <v>216</v>
      </c>
      <c r="C938" s="8" t="s">
        <v>209</v>
      </c>
      <c r="D938" s="8" t="s">
        <v>230</v>
      </c>
      <c r="E938" s="9">
        <v>41640</v>
      </c>
      <c r="F938" s="9">
        <v>42004</v>
      </c>
      <c r="G938" s="8" t="s">
        <v>199</v>
      </c>
      <c r="H938" s="8">
        <v>0.1</v>
      </c>
      <c r="I938" s="8">
        <v>0.1</v>
      </c>
      <c r="J938" s="8">
        <v>0.1</v>
      </c>
      <c r="K938" s="8">
        <v>0.1</v>
      </c>
      <c r="L938" s="8">
        <v>0.1</v>
      </c>
      <c r="M938" s="8">
        <v>0.1</v>
      </c>
      <c r="N938" s="8">
        <v>0.1</v>
      </c>
      <c r="O938" s="8">
        <v>0.5</v>
      </c>
      <c r="P938" s="8">
        <v>0.9</v>
      </c>
      <c r="Q938" s="8">
        <v>0.9</v>
      </c>
      <c r="R938" s="8">
        <v>0.9</v>
      </c>
      <c r="S938" s="8">
        <v>0.9</v>
      </c>
      <c r="T938" s="8">
        <v>0.9</v>
      </c>
      <c r="U938" s="8">
        <v>0.9</v>
      </c>
      <c r="V938" s="8">
        <v>0.9</v>
      </c>
      <c r="W938" s="8">
        <v>0.9</v>
      </c>
      <c r="X938" s="8">
        <v>0.3</v>
      </c>
      <c r="Y938" s="8">
        <v>0.3</v>
      </c>
      <c r="Z938" s="8">
        <v>0.3</v>
      </c>
      <c r="AA938" s="8">
        <v>0.3</v>
      </c>
      <c r="AB938" s="8">
        <v>0.3</v>
      </c>
      <c r="AC938" s="8">
        <v>0.3</v>
      </c>
      <c r="AD938" s="8">
        <v>0.3</v>
      </c>
      <c r="AE938" s="8">
        <v>0.1</v>
      </c>
    </row>
    <row r="939" spans="1:31" x14ac:dyDescent="0.25">
      <c r="A939" s="8" t="s">
        <v>597</v>
      </c>
      <c r="B939" s="8" t="s">
        <v>216</v>
      </c>
      <c r="C939" s="8" t="s">
        <v>209</v>
      </c>
      <c r="D939" s="8" t="s">
        <v>204</v>
      </c>
      <c r="E939" s="9">
        <v>41640</v>
      </c>
      <c r="F939" s="9">
        <v>42004</v>
      </c>
      <c r="G939" s="8" t="s">
        <v>199</v>
      </c>
      <c r="H939" s="8">
        <v>0.5</v>
      </c>
      <c r="I939" s="8">
        <v>0.5</v>
      </c>
      <c r="J939" s="8">
        <v>0.5</v>
      </c>
      <c r="K939" s="8">
        <v>0.5</v>
      </c>
      <c r="L939" s="8">
        <v>0.5</v>
      </c>
      <c r="M939" s="8">
        <v>0.5</v>
      </c>
      <c r="N939" s="8">
        <v>0.5</v>
      </c>
      <c r="O939" s="8">
        <v>0.5</v>
      </c>
      <c r="P939" s="8">
        <v>0.7</v>
      </c>
      <c r="Q939" s="8">
        <v>0.7</v>
      </c>
      <c r="R939" s="8">
        <v>0.7</v>
      </c>
      <c r="S939" s="8">
        <v>0.7</v>
      </c>
      <c r="T939" s="8">
        <v>0.7</v>
      </c>
      <c r="U939" s="8">
        <v>0.7</v>
      </c>
      <c r="V939" s="8">
        <v>0.7</v>
      </c>
      <c r="W939" s="8">
        <v>0.7</v>
      </c>
      <c r="X939" s="8">
        <v>0.5</v>
      </c>
      <c r="Y939" s="8">
        <v>0.5</v>
      </c>
      <c r="Z939" s="8">
        <v>0.5</v>
      </c>
      <c r="AA939" s="8">
        <v>0.5</v>
      </c>
      <c r="AB939" s="8">
        <v>0.5</v>
      </c>
      <c r="AC939" s="8">
        <v>0.5</v>
      </c>
      <c r="AD939" s="8">
        <v>0.5</v>
      </c>
      <c r="AE939" s="8">
        <v>0.5</v>
      </c>
    </row>
    <row r="940" spans="1:31" x14ac:dyDescent="0.25">
      <c r="A940" s="8" t="s">
        <v>597</v>
      </c>
      <c r="B940" s="8" t="s">
        <v>216</v>
      </c>
      <c r="C940" s="8" t="s">
        <v>209</v>
      </c>
      <c r="D940" s="8" t="s">
        <v>205</v>
      </c>
      <c r="E940" s="9">
        <v>41640</v>
      </c>
      <c r="F940" s="9">
        <v>42004</v>
      </c>
      <c r="G940" s="8" t="s">
        <v>200</v>
      </c>
      <c r="H940" s="8">
        <v>0</v>
      </c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 spans="1:31" x14ac:dyDescent="0.25">
      <c r="A941" s="8" t="s">
        <v>597</v>
      </c>
      <c r="B941" s="8" t="s">
        <v>216</v>
      </c>
      <c r="C941" s="8" t="s">
        <v>209</v>
      </c>
      <c r="D941" s="8" t="s">
        <v>206</v>
      </c>
      <c r="E941" s="9">
        <v>41640</v>
      </c>
      <c r="F941" s="9">
        <v>42004</v>
      </c>
      <c r="G941" s="8" t="s">
        <v>200</v>
      </c>
      <c r="H941" s="8">
        <v>1</v>
      </c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 spans="1:31" x14ac:dyDescent="0.25">
      <c r="A942" s="8" t="s">
        <v>597</v>
      </c>
      <c r="B942" s="8" t="s">
        <v>216</v>
      </c>
      <c r="C942" s="8" t="s">
        <v>209</v>
      </c>
      <c r="D942" s="8" t="s">
        <v>211</v>
      </c>
      <c r="E942" s="9">
        <v>41640</v>
      </c>
      <c r="F942" s="9">
        <v>42004</v>
      </c>
      <c r="G942" s="8" t="s">
        <v>199</v>
      </c>
      <c r="H942" s="8">
        <v>0.5</v>
      </c>
      <c r="I942" s="8">
        <v>0.5</v>
      </c>
      <c r="J942" s="8">
        <v>0.5</v>
      </c>
      <c r="K942" s="8">
        <v>0.5</v>
      </c>
      <c r="L942" s="8">
        <v>0.5</v>
      </c>
      <c r="M942" s="8">
        <v>0.5</v>
      </c>
      <c r="N942" s="8">
        <v>0.5</v>
      </c>
      <c r="O942" s="8">
        <v>0.5</v>
      </c>
      <c r="P942" s="8">
        <v>0.8</v>
      </c>
      <c r="Q942" s="8">
        <v>0.8</v>
      </c>
      <c r="R942" s="8">
        <v>0.8</v>
      </c>
      <c r="S942" s="8">
        <v>0.8</v>
      </c>
      <c r="T942" s="8">
        <v>0.8</v>
      </c>
      <c r="U942" s="8">
        <v>0.8</v>
      </c>
      <c r="V942" s="8">
        <v>0.8</v>
      </c>
      <c r="W942" s="8">
        <v>0.8</v>
      </c>
      <c r="X942" s="8">
        <v>0.8</v>
      </c>
      <c r="Y942" s="8">
        <v>0.8</v>
      </c>
      <c r="Z942" s="8">
        <v>0.5</v>
      </c>
      <c r="AA942" s="8">
        <v>0.5</v>
      </c>
      <c r="AB942" s="8">
        <v>0.5</v>
      </c>
      <c r="AC942" s="8">
        <v>0.5</v>
      </c>
      <c r="AD942" s="8">
        <v>0.5</v>
      </c>
      <c r="AE942" s="8">
        <v>0.5</v>
      </c>
    </row>
    <row r="943" spans="1:31" x14ac:dyDescent="0.25">
      <c r="A943" s="8" t="s">
        <v>597</v>
      </c>
      <c r="B943" s="8" t="s">
        <v>216</v>
      </c>
      <c r="C943" s="8" t="s">
        <v>209</v>
      </c>
      <c r="D943" s="8" t="s">
        <v>230</v>
      </c>
      <c r="E943" s="9">
        <v>41640</v>
      </c>
      <c r="F943" s="9">
        <v>42004</v>
      </c>
      <c r="G943" s="8" t="s">
        <v>199</v>
      </c>
      <c r="H943" s="8">
        <v>0.5</v>
      </c>
      <c r="I943" s="8">
        <v>0.5</v>
      </c>
      <c r="J943" s="8">
        <v>0.5</v>
      </c>
      <c r="K943" s="8">
        <v>0.5</v>
      </c>
      <c r="L943" s="8">
        <v>0.5</v>
      </c>
      <c r="M943" s="8">
        <v>0.5</v>
      </c>
      <c r="N943" s="8">
        <v>0.5</v>
      </c>
      <c r="O943" s="8">
        <v>0.5</v>
      </c>
      <c r="P943" s="8">
        <v>0.9</v>
      </c>
      <c r="Q943" s="8">
        <v>0.9</v>
      </c>
      <c r="R943" s="8">
        <v>0.9</v>
      </c>
      <c r="S943" s="8">
        <v>0.9</v>
      </c>
      <c r="T943" s="8">
        <v>0.9</v>
      </c>
      <c r="U943" s="8">
        <v>0.9</v>
      </c>
      <c r="V943" s="8">
        <v>0.9</v>
      </c>
      <c r="W943" s="8">
        <v>0.9</v>
      </c>
      <c r="X943" s="8">
        <v>0.5</v>
      </c>
      <c r="Y943" s="8">
        <v>0.5</v>
      </c>
      <c r="Z943" s="8">
        <v>0.5</v>
      </c>
      <c r="AA943" s="8">
        <v>0.5</v>
      </c>
      <c r="AB943" s="8">
        <v>0.5</v>
      </c>
      <c r="AC943" s="8">
        <v>0.5</v>
      </c>
      <c r="AD943" s="8">
        <v>0.5</v>
      </c>
      <c r="AE943" s="8">
        <v>0.5</v>
      </c>
    </row>
    <row r="944" spans="1:31" x14ac:dyDescent="0.25">
      <c r="A944" s="8" t="s">
        <v>598</v>
      </c>
      <c r="B944" s="8" t="s">
        <v>216</v>
      </c>
      <c r="C944" s="8" t="s">
        <v>209</v>
      </c>
      <c r="D944" s="8" t="s">
        <v>204</v>
      </c>
      <c r="E944" s="9">
        <v>41640</v>
      </c>
      <c r="F944" s="9">
        <v>42004</v>
      </c>
      <c r="G944" s="8" t="s">
        <v>199</v>
      </c>
      <c r="H944" s="8">
        <v>0.5</v>
      </c>
      <c r="I944" s="8">
        <v>0.5</v>
      </c>
      <c r="J944" s="8">
        <v>0.5</v>
      </c>
      <c r="K944" s="8">
        <v>0.5</v>
      </c>
      <c r="L944" s="8">
        <v>0.5</v>
      </c>
      <c r="M944" s="8">
        <v>0.5</v>
      </c>
      <c r="N944" s="8">
        <v>0.5</v>
      </c>
      <c r="O944" s="8">
        <v>0.5</v>
      </c>
      <c r="P944" s="8">
        <v>0.7</v>
      </c>
      <c r="Q944" s="8">
        <v>0.7</v>
      </c>
      <c r="R944" s="8">
        <v>0.7</v>
      </c>
      <c r="S944" s="8">
        <v>0.7</v>
      </c>
      <c r="T944" s="8">
        <v>0.7</v>
      </c>
      <c r="U944" s="8">
        <v>0.7</v>
      </c>
      <c r="V944" s="8">
        <v>0.7</v>
      </c>
      <c r="W944" s="8">
        <v>0.7</v>
      </c>
      <c r="X944" s="8">
        <v>0.5</v>
      </c>
      <c r="Y944" s="8">
        <v>0.5</v>
      </c>
      <c r="Z944" s="8">
        <v>0.5</v>
      </c>
      <c r="AA944" s="8">
        <v>0.5</v>
      </c>
      <c r="AB944" s="8">
        <v>0.5</v>
      </c>
      <c r="AC944" s="8">
        <v>0.5</v>
      </c>
      <c r="AD944" s="8">
        <v>0.5</v>
      </c>
      <c r="AE944" s="8">
        <v>0.5</v>
      </c>
    </row>
    <row r="945" spans="1:31" x14ac:dyDescent="0.25">
      <c r="A945" s="8" t="s">
        <v>598</v>
      </c>
      <c r="B945" s="8" t="s">
        <v>216</v>
      </c>
      <c r="C945" s="8" t="s">
        <v>209</v>
      </c>
      <c r="D945" s="8" t="s">
        <v>205</v>
      </c>
      <c r="E945" s="9">
        <v>41640</v>
      </c>
      <c r="F945" s="9">
        <v>42004</v>
      </c>
      <c r="G945" s="8" t="s">
        <v>200</v>
      </c>
      <c r="H945" s="8">
        <v>0</v>
      </c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 spans="1:31" x14ac:dyDescent="0.25">
      <c r="A946" s="8" t="s">
        <v>598</v>
      </c>
      <c r="B946" s="8" t="s">
        <v>216</v>
      </c>
      <c r="C946" s="8" t="s">
        <v>209</v>
      </c>
      <c r="D946" s="8" t="s">
        <v>206</v>
      </c>
      <c r="E946" s="9">
        <v>41640</v>
      </c>
      <c r="F946" s="9">
        <v>42004</v>
      </c>
      <c r="G946" s="8" t="s">
        <v>200</v>
      </c>
      <c r="H946" s="8">
        <v>1</v>
      </c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 spans="1:31" x14ac:dyDescent="0.25">
      <c r="A947" s="8" t="s">
        <v>598</v>
      </c>
      <c r="B947" s="8" t="s">
        <v>216</v>
      </c>
      <c r="C947" s="8" t="s">
        <v>209</v>
      </c>
      <c r="D947" s="8" t="s">
        <v>211</v>
      </c>
      <c r="E947" s="9">
        <v>41640</v>
      </c>
      <c r="F947" s="9">
        <v>42004</v>
      </c>
      <c r="G947" s="8" t="s">
        <v>199</v>
      </c>
      <c r="H947" s="8">
        <v>0.5</v>
      </c>
      <c r="I947" s="8">
        <v>0.5</v>
      </c>
      <c r="J947" s="8">
        <v>0.5</v>
      </c>
      <c r="K947" s="8">
        <v>0.5</v>
      </c>
      <c r="L947" s="8">
        <v>0.5</v>
      </c>
      <c r="M947" s="8">
        <v>0.5</v>
      </c>
      <c r="N947" s="8">
        <v>0.5</v>
      </c>
      <c r="O947" s="8">
        <v>0.5</v>
      </c>
      <c r="P947" s="8">
        <v>0.8</v>
      </c>
      <c r="Q947" s="8">
        <v>0.8</v>
      </c>
      <c r="R947" s="8">
        <v>0.8</v>
      </c>
      <c r="S947" s="8">
        <v>0.8</v>
      </c>
      <c r="T947" s="8">
        <v>0.8</v>
      </c>
      <c r="U947" s="8">
        <v>0.8</v>
      </c>
      <c r="V947" s="8">
        <v>0.8</v>
      </c>
      <c r="W947" s="8">
        <v>0.8</v>
      </c>
      <c r="X947" s="8">
        <v>0.8</v>
      </c>
      <c r="Y947" s="8">
        <v>0.8</v>
      </c>
      <c r="Z947" s="8">
        <v>0.5</v>
      </c>
      <c r="AA947" s="8">
        <v>0.5</v>
      </c>
      <c r="AB947" s="8">
        <v>0.5</v>
      </c>
      <c r="AC947" s="8">
        <v>0.5</v>
      </c>
      <c r="AD947" s="8">
        <v>0.5</v>
      </c>
      <c r="AE947" s="8">
        <v>0.5</v>
      </c>
    </row>
    <row r="948" spans="1:31" x14ac:dyDescent="0.25">
      <c r="A948" s="8" t="s">
        <v>598</v>
      </c>
      <c r="B948" s="8" t="s">
        <v>216</v>
      </c>
      <c r="C948" s="8" t="s">
        <v>209</v>
      </c>
      <c r="D948" s="8" t="s">
        <v>230</v>
      </c>
      <c r="E948" s="9">
        <v>41640</v>
      </c>
      <c r="F948" s="9">
        <v>42004</v>
      </c>
      <c r="G948" s="8" t="s">
        <v>199</v>
      </c>
      <c r="H948" s="8">
        <v>0.5</v>
      </c>
      <c r="I948" s="8">
        <v>0.5</v>
      </c>
      <c r="J948" s="8">
        <v>0.5</v>
      </c>
      <c r="K948" s="8">
        <v>0.5</v>
      </c>
      <c r="L948" s="8">
        <v>0.5</v>
      </c>
      <c r="M948" s="8">
        <v>0.5</v>
      </c>
      <c r="N948" s="8">
        <v>0.5</v>
      </c>
      <c r="O948" s="8">
        <v>0.5</v>
      </c>
      <c r="P948" s="8">
        <v>0.9</v>
      </c>
      <c r="Q948" s="8">
        <v>0.9</v>
      </c>
      <c r="R948" s="8">
        <v>0.9</v>
      </c>
      <c r="S948" s="8">
        <v>0.9</v>
      </c>
      <c r="T948" s="8">
        <v>0.9</v>
      </c>
      <c r="U948" s="8">
        <v>0.9</v>
      </c>
      <c r="V948" s="8">
        <v>0.9</v>
      </c>
      <c r="W948" s="8">
        <v>0.9</v>
      </c>
      <c r="X948" s="8">
        <v>0.5</v>
      </c>
      <c r="Y948" s="8">
        <v>0.5</v>
      </c>
      <c r="Z948" s="8">
        <v>0.5</v>
      </c>
      <c r="AA948" s="8">
        <v>0.5</v>
      </c>
      <c r="AB948" s="8">
        <v>0.5</v>
      </c>
      <c r="AC948" s="8">
        <v>0.5</v>
      </c>
      <c r="AD948" s="8">
        <v>0.5</v>
      </c>
      <c r="AE948" s="8">
        <v>0.5</v>
      </c>
    </row>
    <row r="949" spans="1:31" x14ac:dyDescent="0.25">
      <c r="A949" s="8" t="s">
        <v>599</v>
      </c>
      <c r="B949" s="8" t="s">
        <v>216</v>
      </c>
      <c r="C949" s="8" t="s">
        <v>209</v>
      </c>
      <c r="D949" s="8" t="s">
        <v>204</v>
      </c>
      <c r="E949" s="9">
        <v>41640</v>
      </c>
      <c r="F949" s="9">
        <v>42004</v>
      </c>
      <c r="G949" s="8" t="s">
        <v>199</v>
      </c>
      <c r="H949" s="8">
        <v>0.05</v>
      </c>
      <c r="I949" s="8">
        <v>0.05</v>
      </c>
      <c r="J949" s="8">
        <v>0.05</v>
      </c>
      <c r="K949" s="8">
        <v>0.05</v>
      </c>
      <c r="L949" s="8">
        <v>0.05</v>
      </c>
      <c r="M949" s="8">
        <v>0.05</v>
      </c>
      <c r="N949" s="8">
        <v>0.05</v>
      </c>
      <c r="O949" s="8">
        <v>0.05</v>
      </c>
      <c r="P949" s="8">
        <v>0.1</v>
      </c>
      <c r="Q949" s="8">
        <v>0.1</v>
      </c>
      <c r="R949" s="8">
        <v>0.1</v>
      </c>
      <c r="S949" s="8">
        <v>0.1</v>
      </c>
      <c r="T949" s="8">
        <v>0.1</v>
      </c>
      <c r="U949" s="8">
        <v>0.1</v>
      </c>
      <c r="V949" s="8">
        <v>0.1</v>
      </c>
      <c r="W949" s="8">
        <v>0.1</v>
      </c>
      <c r="X949" s="8">
        <v>0.05</v>
      </c>
      <c r="Y949" s="8">
        <v>0.05</v>
      </c>
      <c r="Z949" s="8">
        <v>0.05</v>
      </c>
      <c r="AA949" s="8">
        <v>0.05</v>
      </c>
      <c r="AB949" s="8">
        <v>0.05</v>
      </c>
      <c r="AC949" s="8">
        <v>0.05</v>
      </c>
      <c r="AD949" s="8">
        <v>0.05</v>
      </c>
      <c r="AE949" s="8">
        <v>0.05</v>
      </c>
    </row>
    <row r="950" spans="1:31" x14ac:dyDescent="0.25">
      <c r="A950" s="8" t="s">
        <v>599</v>
      </c>
      <c r="B950" s="8" t="s">
        <v>216</v>
      </c>
      <c r="C950" s="8" t="s">
        <v>209</v>
      </c>
      <c r="D950" s="8" t="s">
        <v>205</v>
      </c>
      <c r="E950" s="9">
        <v>41640</v>
      </c>
      <c r="F950" s="9">
        <v>42004</v>
      </c>
      <c r="G950" s="8" t="s">
        <v>200</v>
      </c>
      <c r="H950" s="8">
        <v>0</v>
      </c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 spans="1:31" x14ac:dyDescent="0.25">
      <c r="A951" s="8" t="s">
        <v>599</v>
      </c>
      <c r="B951" s="8" t="s">
        <v>216</v>
      </c>
      <c r="C951" s="8" t="s">
        <v>209</v>
      </c>
      <c r="D951" s="8" t="s">
        <v>206</v>
      </c>
      <c r="E951" s="9">
        <v>41640</v>
      </c>
      <c r="F951" s="9">
        <v>42004</v>
      </c>
      <c r="G951" s="8" t="s">
        <v>200</v>
      </c>
      <c r="H951" s="8">
        <v>1</v>
      </c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 spans="1:31" x14ac:dyDescent="0.25">
      <c r="A952" s="8" t="s">
        <v>599</v>
      </c>
      <c r="B952" s="8" t="s">
        <v>216</v>
      </c>
      <c r="C952" s="8" t="s">
        <v>209</v>
      </c>
      <c r="D952" s="8" t="s">
        <v>211</v>
      </c>
      <c r="E952" s="9">
        <v>41640</v>
      </c>
      <c r="F952" s="9">
        <v>42004</v>
      </c>
      <c r="G952" s="8" t="s">
        <v>199</v>
      </c>
      <c r="H952" s="8">
        <v>0.1</v>
      </c>
      <c r="I952" s="8">
        <v>0.1</v>
      </c>
      <c r="J952" s="8">
        <v>0.1</v>
      </c>
      <c r="K952" s="8">
        <v>0.1</v>
      </c>
      <c r="L952" s="8">
        <v>0.1</v>
      </c>
      <c r="M952" s="8">
        <v>0.1</v>
      </c>
      <c r="N952" s="8">
        <v>0.1</v>
      </c>
      <c r="O952" s="8">
        <v>0.2</v>
      </c>
      <c r="P952" s="8">
        <v>0.4</v>
      </c>
      <c r="Q952" s="8">
        <v>0.4</v>
      </c>
      <c r="R952" s="8">
        <v>0.4</v>
      </c>
      <c r="S952" s="8">
        <v>0.4</v>
      </c>
      <c r="T952" s="8">
        <v>0.4</v>
      </c>
      <c r="U952" s="8">
        <v>0.4</v>
      </c>
      <c r="V952" s="8">
        <v>0.4</v>
      </c>
      <c r="W952" s="8">
        <v>0.4</v>
      </c>
      <c r="X952" s="8">
        <v>0.4</v>
      </c>
      <c r="Y952" s="8">
        <v>0.4</v>
      </c>
      <c r="Z952" s="8">
        <v>0.1</v>
      </c>
      <c r="AA952" s="8">
        <v>0.1</v>
      </c>
      <c r="AB952" s="8">
        <v>0.1</v>
      </c>
      <c r="AC952" s="8">
        <v>0.1</v>
      </c>
      <c r="AD952" s="8">
        <v>0.1</v>
      </c>
      <c r="AE952" s="8">
        <v>0.1</v>
      </c>
    </row>
    <row r="953" spans="1:31" x14ac:dyDescent="0.25">
      <c r="A953" s="8" t="s">
        <v>599</v>
      </c>
      <c r="B953" s="8" t="s">
        <v>216</v>
      </c>
      <c r="C953" s="8" t="s">
        <v>209</v>
      </c>
      <c r="D953" s="8" t="s">
        <v>230</v>
      </c>
      <c r="E953" s="9">
        <v>41640</v>
      </c>
      <c r="F953" s="9">
        <v>42004</v>
      </c>
      <c r="G953" s="8" t="s">
        <v>199</v>
      </c>
      <c r="H953" s="8">
        <v>0.1</v>
      </c>
      <c r="I953" s="8">
        <v>0.1</v>
      </c>
      <c r="J953" s="8">
        <v>0.1</v>
      </c>
      <c r="K953" s="8">
        <v>0.1</v>
      </c>
      <c r="L953" s="8">
        <v>0.1</v>
      </c>
      <c r="M953" s="8">
        <v>0.1</v>
      </c>
      <c r="N953" s="8">
        <v>0.1</v>
      </c>
      <c r="O953" s="8">
        <v>0.5</v>
      </c>
      <c r="P953" s="8">
        <v>0.9</v>
      </c>
      <c r="Q953" s="8">
        <v>0.9</v>
      </c>
      <c r="R953" s="8">
        <v>0.9</v>
      </c>
      <c r="S953" s="8">
        <v>0.9</v>
      </c>
      <c r="T953" s="8">
        <v>0.9</v>
      </c>
      <c r="U953" s="8">
        <v>0.9</v>
      </c>
      <c r="V953" s="8">
        <v>0.9</v>
      </c>
      <c r="W953" s="8">
        <v>0.9</v>
      </c>
      <c r="X953" s="8">
        <v>0.3</v>
      </c>
      <c r="Y953" s="8">
        <v>0.3</v>
      </c>
      <c r="Z953" s="8">
        <v>0.3</v>
      </c>
      <c r="AA953" s="8">
        <v>0.3</v>
      </c>
      <c r="AB953" s="8">
        <v>0.3</v>
      </c>
      <c r="AC953" s="8">
        <v>0.3</v>
      </c>
      <c r="AD953" s="8">
        <v>0.3</v>
      </c>
      <c r="AE953" s="8">
        <v>0.1</v>
      </c>
    </row>
    <row r="954" spans="1:31" x14ac:dyDescent="0.25">
      <c r="A954" s="8" t="s">
        <v>600</v>
      </c>
      <c r="B954" s="8" t="s">
        <v>216</v>
      </c>
      <c r="C954" s="8" t="s">
        <v>209</v>
      </c>
      <c r="D954" s="8" t="s">
        <v>204</v>
      </c>
      <c r="E954" s="9">
        <v>41640</v>
      </c>
      <c r="F954" s="9">
        <v>42004</v>
      </c>
      <c r="G954" s="8" t="s">
        <v>199</v>
      </c>
      <c r="H954" s="8">
        <v>0.05</v>
      </c>
      <c r="I954" s="8">
        <v>0.05</v>
      </c>
      <c r="J954" s="8">
        <v>0.05</v>
      </c>
      <c r="K954" s="8">
        <v>0.05</v>
      </c>
      <c r="L954" s="8">
        <v>0.05</v>
      </c>
      <c r="M954" s="8">
        <v>0.05</v>
      </c>
      <c r="N954" s="8">
        <v>0.05</v>
      </c>
      <c r="O954" s="8">
        <v>0.05</v>
      </c>
      <c r="P954" s="8">
        <v>0.1</v>
      </c>
      <c r="Q954" s="8">
        <v>0.1</v>
      </c>
      <c r="R954" s="8">
        <v>0.1</v>
      </c>
      <c r="S954" s="8">
        <v>0.1</v>
      </c>
      <c r="T954" s="8">
        <v>0.1</v>
      </c>
      <c r="U954" s="8">
        <v>0.1</v>
      </c>
      <c r="V954" s="8">
        <v>0.1</v>
      </c>
      <c r="W954" s="8">
        <v>0.1</v>
      </c>
      <c r="X954" s="8">
        <v>0.05</v>
      </c>
      <c r="Y954" s="8">
        <v>0.05</v>
      </c>
      <c r="Z954" s="8">
        <v>0.05</v>
      </c>
      <c r="AA954" s="8">
        <v>0.05</v>
      </c>
      <c r="AB954" s="8">
        <v>0.05</v>
      </c>
      <c r="AC954" s="8">
        <v>0.05</v>
      </c>
      <c r="AD954" s="8">
        <v>0.05</v>
      </c>
      <c r="AE954" s="8">
        <v>0.05</v>
      </c>
    </row>
    <row r="955" spans="1:31" x14ac:dyDescent="0.25">
      <c r="A955" s="8" t="s">
        <v>600</v>
      </c>
      <c r="B955" s="8" t="s">
        <v>216</v>
      </c>
      <c r="C955" s="8" t="s">
        <v>209</v>
      </c>
      <c r="D955" s="8" t="s">
        <v>205</v>
      </c>
      <c r="E955" s="9">
        <v>41640</v>
      </c>
      <c r="F955" s="9">
        <v>42004</v>
      </c>
      <c r="G955" s="8" t="s">
        <v>200</v>
      </c>
      <c r="H955" s="8">
        <v>0</v>
      </c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 spans="1:31" x14ac:dyDescent="0.25">
      <c r="A956" s="8" t="s">
        <v>600</v>
      </c>
      <c r="B956" s="8" t="s">
        <v>216</v>
      </c>
      <c r="C956" s="8" t="s">
        <v>209</v>
      </c>
      <c r="D956" s="8" t="s">
        <v>206</v>
      </c>
      <c r="E956" s="9">
        <v>41640</v>
      </c>
      <c r="F956" s="9">
        <v>42004</v>
      </c>
      <c r="G956" s="8" t="s">
        <v>200</v>
      </c>
      <c r="H956" s="8">
        <v>1</v>
      </c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 spans="1:31" x14ac:dyDescent="0.25">
      <c r="A957" s="8" t="s">
        <v>600</v>
      </c>
      <c r="B957" s="8" t="s">
        <v>216</v>
      </c>
      <c r="C957" s="8" t="s">
        <v>209</v>
      </c>
      <c r="D957" s="8" t="s">
        <v>211</v>
      </c>
      <c r="E957" s="9">
        <v>41640</v>
      </c>
      <c r="F957" s="9">
        <v>42004</v>
      </c>
      <c r="G957" s="8" t="s">
        <v>199</v>
      </c>
      <c r="H957" s="8">
        <v>0.1</v>
      </c>
      <c r="I957" s="8">
        <v>0.1</v>
      </c>
      <c r="J957" s="8">
        <v>0.1</v>
      </c>
      <c r="K957" s="8">
        <v>0.1</v>
      </c>
      <c r="L957" s="8">
        <v>0.1</v>
      </c>
      <c r="M957" s="8">
        <v>0.1</v>
      </c>
      <c r="N957" s="8">
        <v>0.1</v>
      </c>
      <c r="O957" s="8">
        <v>0.2</v>
      </c>
      <c r="P957" s="8">
        <v>0.4</v>
      </c>
      <c r="Q957" s="8">
        <v>0.4</v>
      </c>
      <c r="R957" s="8">
        <v>0.4</v>
      </c>
      <c r="S957" s="8">
        <v>0.4</v>
      </c>
      <c r="T957" s="8">
        <v>0.4</v>
      </c>
      <c r="U957" s="8">
        <v>0.4</v>
      </c>
      <c r="V957" s="8">
        <v>0.4</v>
      </c>
      <c r="W957" s="8">
        <v>0.4</v>
      </c>
      <c r="X957" s="8">
        <v>0.4</v>
      </c>
      <c r="Y957" s="8">
        <v>0.4</v>
      </c>
      <c r="Z957" s="8">
        <v>0.1</v>
      </c>
      <c r="AA957" s="8">
        <v>0.1</v>
      </c>
      <c r="AB957" s="8">
        <v>0.1</v>
      </c>
      <c r="AC957" s="8">
        <v>0.1</v>
      </c>
      <c r="AD957" s="8">
        <v>0.1</v>
      </c>
      <c r="AE957" s="8">
        <v>0.1</v>
      </c>
    </row>
    <row r="958" spans="1:31" x14ac:dyDescent="0.25">
      <c r="A958" s="8" t="s">
        <v>600</v>
      </c>
      <c r="B958" s="8" t="s">
        <v>216</v>
      </c>
      <c r="C958" s="8" t="s">
        <v>209</v>
      </c>
      <c r="D958" s="8" t="s">
        <v>230</v>
      </c>
      <c r="E958" s="9">
        <v>41640</v>
      </c>
      <c r="F958" s="9">
        <v>42004</v>
      </c>
      <c r="G958" s="8" t="s">
        <v>199</v>
      </c>
      <c r="H958" s="8">
        <v>0.1</v>
      </c>
      <c r="I958" s="8">
        <v>0.1</v>
      </c>
      <c r="J958" s="8">
        <v>0.1</v>
      </c>
      <c r="K958" s="8">
        <v>0.1</v>
      </c>
      <c r="L958" s="8">
        <v>0.1</v>
      </c>
      <c r="M958" s="8">
        <v>0.1</v>
      </c>
      <c r="N958" s="8">
        <v>0.1</v>
      </c>
      <c r="O958" s="8">
        <v>0.5</v>
      </c>
      <c r="P958" s="8">
        <v>0.9</v>
      </c>
      <c r="Q958" s="8">
        <v>0.9</v>
      </c>
      <c r="R958" s="8">
        <v>0.9</v>
      </c>
      <c r="S958" s="8">
        <v>0.9</v>
      </c>
      <c r="T958" s="8">
        <v>0.9</v>
      </c>
      <c r="U958" s="8">
        <v>0.9</v>
      </c>
      <c r="V958" s="8">
        <v>0.9</v>
      </c>
      <c r="W958" s="8">
        <v>0.9</v>
      </c>
      <c r="X958" s="8">
        <v>0.3</v>
      </c>
      <c r="Y958" s="8">
        <v>0.3</v>
      </c>
      <c r="Z958" s="8">
        <v>0.3</v>
      </c>
      <c r="AA958" s="8">
        <v>0.3</v>
      </c>
      <c r="AB958" s="8">
        <v>0.3</v>
      </c>
      <c r="AC958" s="8">
        <v>0.3</v>
      </c>
      <c r="AD958" s="8">
        <v>0.3</v>
      </c>
      <c r="AE958" s="8">
        <v>0.1</v>
      </c>
    </row>
    <row r="959" spans="1:31" x14ac:dyDescent="0.25">
      <c r="A959" s="8" t="s">
        <v>601</v>
      </c>
      <c r="B959" s="8" t="s">
        <v>216</v>
      </c>
      <c r="C959" s="8" t="s">
        <v>209</v>
      </c>
      <c r="D959" s="8" t="s">
        <v>204</v>
      </c>
      <c r="E959" s="9">
        <v>41640</v>
      </c>
      <c r="F959" s="9">
        <v>42004</v>
      </c>
      <c r="G959" s="8" t="s">
        <v>199</v>
      </c>
      <c r="H959" s="8">
        <v>0.05</v>
      </c>
      <c r="I959" s="8">
        <v>0.05</v>
      </c>
      <c r="J959" s="8">
        <v>0.05</v>
      </c>
      <c r="K959" s="8">
        <v>0.05</v>
      </c>
      <c r="L959" s="8">
        <v>0.05</v>
      </c>
      <c r="M959" s="8">
        <v>0.05</v>
      </c>
      <c r="N959" s="8">
        <v>0.05</v>
      </c>
      <c r="O959" s="8">
        <v>0.05</v>
      </c>
      <c r="P959" s="8">
        <v>0.1</v>
      </c>
      <c r="Q959" s="8">
        <v>0.1</v>
      </c>
      <c r="R959" s="8">
        <v>0.1</v>
      </c>
      <c r="S959" s="8">
        <v>0.1</v>
      </c>
      <c r="T959" s="8">
        <v>0.1</v>
      </c>
      <c r="U959" s="8">
        <v>0.1</v>
      </c>
      <c r="V959" s="8">
        <v>0.1</v>
      </c>
      <c r="W959" s="8">
        <v>0.1</v>
      </c>
      <c r="X959" s="8">
        <v>0.05</v>
      </c>
      <c r="Y959" s="8">
        <v>0.05</v>
      </c>
      <c r="Z959" s="8">
        <v>0.05</v>
      </c>
      <c r="AA959" s="8">
        <v>0.05</v>
      </c>
      <c r="AB959" s="8">
        <v>0.05</v>
      </c>
      <c r="AC959" s="8">
        <v>0.05</v>
      </c>
      <c r="AD959" s="8">
        <v>0.05</v>
      </c>
      <c r="AE959" s="8">
        <v>0.05</v>
      </c>
    </row>
    <row r="960" spans="1:31" x14ac:dyDescent="0.25">
      <c r="A960" s="8" t="s">
        <v>601</v>
      </c>
      <c r="B960" s="8" t="s">
        <v>216</v>
      </c>
      <c r="C960" s="8" t="s">
        <v>209</v>
      </c>
      <c r="D960" s="8" t="s">
        <v>205</v>
      </c>
      <c r="E960" s="9">
        <v>41640</v>
      </c>
      <c r="F960" s="9">
        <v>42004</v>
      </c>
      <c r="G960" s="8" t="s">
        <v>200</v>
      </c>
      <c r="H960" s="8">
        <v>0</v>
      </c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 spans="1:31" x14ac:dyDescent="0.25">
      <c r="A961" s="8" t="s">
        <v>601</v>
      </c>
      <c r="B961" s="8" t="s">
        <v>216</v>
      </c>
      <c r="C961" s="8" t="s">
        <v>209</v>
      </c>
      <c r="D961" s="8" t="s">
        <v>206</v>
      </c>
      <c r="E961" s="9">
        <v>41640</v>
      </c>
      <c r="F961" s="9">
        <v>42004</v>
      </c>
      <c r="G961" s="8" t="s">
        <v>200</v>
      </c>
      <c r="H961" s="8">
        <v>1</v>
      </c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 spans="1:31" x14ac:dyDescent="0.25">
      <c r="A962" s="8" t="s">
        <v>601</v>
      </c>
      <c r="B962" s="8" t="s">
        <v>216</v>
      </c>
      <c r="C962" s="8" t="s">
        <v>209</v>
      </c>
      <c r="D962" s="8" t="s">
        <v>211</v>
      </c>
      <c r="E962" s="9">
        <v>41640</v>
      </c>
      <c r="F962" s="9">
        <v>42004</v>
      </c>
      <c r="G962" s="8" t="s">
        <v>199</v>
      </c>
      <c r="H962" s="8">
        <v>0.1</v>
      </c>
      <c r="I962" s="8">
        <v>0.1</v>
      </c>
      <c r="J962" s="8">
        <v>0.1</v>
      </c>
      <c r="K962" s="8">
        <v>0.1</v>
      </c>
      <c r="L962" s="8">
        <v>0.1</v>
      </c>
      <c r="M962" s="8">
        <v>0.1</v>
      </c>
      <c r="N962" s="8">
        <v>0.1</v>
      </c>
      <c r="O962" s="8">
        <v>0.2</v>
      </c>
      <c r="P962" s="8">
        <v>0.4</v>
      </c>
      <c r="Q962" s="8">
        <v>0.4</v>
      </c>
      <c r="R962" s="8">
        <v>0.4</v>
      </c>
      <c r="S962" s="8">
        <v>0.4</v>
      </c>
      <c r="T962" s="8">
        <v>0.4</v>
      </c>
      <c r="U962" s="8">
        <v>0.4</v>
      </c>
      <c r="V962" s="8">
        <v>0.4</v>
      </c>
      <c r="W962" s="8">
        <v>0.4</v>
      </c>
      <c r="X962" s="8">
        <v>0.4</v>
      </c>
      <c r="Y962" s="8">
        <v>0.4</v>
      </c>
      <c r="Z962" s="8">
        <v>0.1</v>
      </c>
      <c r="AA962" s="8">
        <v>0.1</v>
      </c>
      <c r="AB962" s="8">
        <v>0.1</v>
      </c>
      <c r="AC962" s="8">
        <v>0.1</v>
      </c>
      <c r="AD962" s="8">
        <v>0.1</v>
      </c>
      <c r="AE962" s="8">
        <v>0.1</v>
      </c>
    </row>
    <row r="963" spans="1:31" x14ac:dyDescent="0.25">
      <c r="A963" s="8" t="s">
        <v>601</v>
      </c>
      <c r="B963" s="8" t="s">
        <v>216</v>
      </c>
      <c r="C963" s="8" t="s">
        <v>209</v>
      </c>
      <c r="D963" s="8" t="s">
        <v>230</v>
      </c>
      <c r="E963" s="9">
        <v>41640</v>
      </c>
      <c r="F963" s="9">
        <v>42004</v>
      </c>
      <c r="G963" s="8" t="s">
        <v>199</v>
      </c>
      <c r="H963" s="8">
        <v>0.1</v>
      </c>
      <c r="I963" s="8">
        <v>0.1</v>
      </c>
      <c r="J963" s="8">
        <v>0.1</v>
      </c>
      <c r="K963" s="8">
        <v>0.1</v>
      </c>
      <c r="L963" s="8">
        <v>0.1</v>
      </c>
      <c r="M963" s="8">
        <v>0.1</v>
      </c>
      <c r="N963" s="8">
        <v>0.1</v>
      </c>
      <c r="O963" s="8">
        <v>0.5</v>
      </c>
      <c r="P963" s="8">
        <v>0.9</v>
      </c>
      <c r="Q963" s="8">
        <v>0.9</v>
      </c>
      <c r="R963" s="8">
        <v>0.9</v>
      </c>
      <c r="S963" s="8">
        <v>0.9</v>
      </c>
      <c r="T963" s="8">
        <v>0.9</v>
      </c>
      <c r="U963" s="8">
        <v>0.9</v>
      </c>
      <c r="V963" s="8">
        <v>0.9</v>
      </c>
      <c r="W963" s="8">
        <v>0.9</v>
      </c>
      <c r="X963" s="8">
        <v>0.3</v>
      </c>
      <c r="Y963" s="8">
        <v>0.3</v>
      </c>
      <c r="Z963" s="8">
        <v>0.3</v>
      </c>
      <c r="AA963" s="8">
        <v>0.3</v>
      </c>
      <c r="AB963" s="8">
        <v>0.3</v>
      </c>
      <c r="AC963" s="8">
        <v>0.3</v>
      </c>
      <c r="AD963" s="8">
        <v>0.3</v>
      </c>
      <c r="AE963" s="8">
        <v>0.1</v>
      </c>
    </row>
    <row r="964" spans="1:31" x14ac:dyDescent="0.25">
      <c r="A964" s="8" t="s">
        <v>602</v>
      </c>
      <c r="B964" s="8" t="s">
        <v>216</v>
      </c>
      <c r="C964" s="8" t="s">
        <v>209</v>
      </c>
      <c r="D964" s="8" t="s">
        <v>204</v>
      </c>
      <c r="E964" s="9">
        <v>41640</v>
      </c>
      <c r="F964" s="9">
        <v>42004</v>
      </c>
      <c r="G964" s="8" t="s">
        <v>199</v>
      </c>
      <c r="H964" s="8">
        <v>0.05</v>
      </c>
      <c r="I964" s="8">
        <v>0.05</v>
      </c>
      <c r="J964" s="8">
        <v>0.05</v>
      </c>
      <c r="K964" s="8">
        <v>0.05</v>
      </c>
      <c r="L964" s="8">
        <v>0.05</v>
      </c>
      <c r="M964" s="8">
        <v>0.05</v>
      </c>
      <c r="N964" s="8">
        <v>0.05</v>
      </c>
      <c r="O964" s="8">
        <v>0.05</v>
      </c>
      <c r="P964" s="8">
        <v>0.1</v>
      </c>
      <c r="Q964" s="8">
        <v>0.1</v>
      </c>
      <c r="R964" s="8">
        <v>0.1</v>
      </c>
      <c r="S964" s="8">
        <v>0.1</v>
      </c>
      <c r="T964" s="8">
        <v>0.1</v>
      </c>
      <c r="U964" s="8">
        <v>0.1</v>
      </c>
      <c r="V964" s="8">
        <v>0.1</v>
      </c>
      <c r="W964" s="8">
        <v>0.1</v>
      </c>
      <c r="X964" s="8">
        <v>0.05</v>
      </c>
      <c r="Y964" s="8">
        <v>0.05</v>
      </c>
      <c r="Z964" s="8">
        <v>0.05</v>
      </c>
      <c r="AA964" s="8">
        <v>0.05</v>
      </c>
      <c r="AB964" s="8">
        <v>0.05</v>
      </c>
      <c r="AC964" s="8">
        <v>0.05</v>
      </c>
      <c r="AD964" s="8">
        <v>0.05</v>
      </c>
      <c r="AE964" s="8">
        <v>0.05</v>
      </c>
    </row>
    <row r="965" spans="1:31" x14ac:dyDescent="0.25">
      <c r="A965" s="8" t="s">
        <v>602</v>
      </c>
      <c r="B965" s="8" t="s">
        <v>216</v>
      </c>
      <c r="C965" s="8" t="s">
        <v>209</v>
      </c>
      <c r="D965" s="8" t="s">
        <v>205</v>
      </c>
      <c r="E965" s="9">
        <v>41640</v>
      </c>
      <c r="F965" s="9">
        <v>42004</v>
      </c>
      <c r="G965" s="8" t="s">
        <v>200</v>
      </c>
      <c r="H965" s="8">
        <v>0</v>
      </c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 spans="1:31" x14ac:dyDescent="0.25">
      <c r="A966" s="8" t="s">
        <v>602</v>
      </c>
      <c r="B966" s="8" t="s">
        <v>216</v>
      </c>
      <c r="C966" s="8" t="s">
        <v>209</v>
      </c>
      <c r="D966" s="8" t="s">
        <v>206</v>
      </c>
      <c r="E966" s="9">
        <v>41640</v>
      </c>
      <c r="F966" s="9">
        <v>42004</v>
      </c>
      <c r="G966" s="8" t="s">
        <v>200</v>
      </c>
      <c r="H966" s="8">
        <v>1</v>
      </c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 spans="1:31" x14ac:dyDescent="0.25">
      <c r="A967" s="8" t="s">
        <v>602</v>
      </c>
      <c r="B967" s="8" t="s">
        <v>216</v>
      </c>
      <c r="C967" s="8" t="s">
        <v>209</v>
      </c>
      <c r="D967" s="8" t="s">
        <v>211</v>
      </c>
      <c r="E967" s="9">
        <v>41640</v>
      </c>
      <c r="F967" s="9">
        <v>42004</v>
      </c>
      <c r="G967" s="8" t="s">
        <v>199</v>
      </c>
      <c r="H967" s="8">
        <v>0.1</v>
      </c>
      <c r="I967" s="8">
        <v>0.1</v>
      </c>
      <c r="J967" s="8">
        <v>0.1</v>
      </c>
      <c r="K967" s="8">
        <v>0.1</v>
      </c>
      <c r="L967" s="8">
        <v>0.1</v>
      </c>
      <c r="M967" s="8">
        <v>0.1</v>
      </c>
      <c r="N967" s="8">
        <v>0.1</v>
      </c>
      <c r="O967" s="8">
        <v>0.2</v>
      </c>
      <c r="P967" s="8">
        <v>0.4</v>
      </c>
      <c r="Q967" s="8">
        <v>0.4</v>
      </c>
      <c r="R967" s="8">
        <v>0.4</v>
      </c>
      <c r="S967" s="8">
        <v>0.4</v>
      </c>
      <c r="T967" s="8">
        <v>0.4</v>
      </c>
      <c r="U967" s="8">
        <v>0.4</v>
      </c>
      <c r="V967" s="8">
        <v>0.4</v>
      </c>
      <c r="W967" s="8">
        <v>0.4</v>
      </c>
      <c r="X967" s="8">
        <v>0.4</v>
      </c>
      <c r="Y967" s="8">
        <v>0.4</v>
      </c>
      <c r="Z967" s="8">
        <v>0.1</v>
      </c>
      <c r="AA967" s="8">
        <v>0.1</v>
      </c>
      <c r="AB967" s="8">
        <v>0.1</v>
      </c>
      <c r="AC967" s="8">
        <v>0.1</v>
      </c>
      <c r="AD967" s="8">
        <v>0.1</v>
      </c>
      <c r="AE967" s="8">
        <v>0.1</v>
      </c>
    </row>
    <row r="968" spans="1:31" x14ac:dyDescent="0.25">
      <c r="A968" s="8" t="s">
        <v>602</v>
      </c>
      <c r="B968" s="8" t="s">
        <v>216</v>
      </c>
      <c r="C968" s="8" t="s">
        <v>209</v>
      </c>
      <c r="D968" s="8" t="s">
        <v>230</v>
      </c>
      <c r="E968" s="9">
        <v>41640</v>
      </c>
      <c r="F968" s="9">
        <v>42004</v>
      </c>
      <c r="G968" s="8" t="s">
        <v>199</v>
      </c>
      <c r="H968" s="8">
        <v>0.1</v>
      </c>
      <c r="I968" s="8">
        <v>0.1</v>
      </c>
      <c r="J968" s="8">
        <v>0.1</v>
      </c>
      <c r="K968" s="8">
        <v>0.1</v>
      </c>
      <c r="L968" s="8">
        <v>0.1</v>
      </c>
      <c r="M968" s="8">
        <v>0.1</v>
      </c>
      <c r="N968" s="8">
        <v>0.1</v>
      </c>
      <c r="O968" s="8">
        <v>0.5</v>
      </c>
      <c r="P968" s="8">
        <v>0.9</v>
      </c>
      <c r="Q968" s="8">
        <v>0.9</v>
      </c>
      <c r="R968" s="8">
        <v>0.9</v>
      </c>
      <c r="S968" s="8">
        <v>0.9</v>
      </c>
      <c r="T968" s="8">
        <v>0.9</v>
      </c>
      <c r="U968" s="8">
        <v>0.9</v>
      </c>
      <c r="V968" s="8">
        <v>0.9</v>
      </c>
      <c r="W968" s="8">
        <v>0.9</v>
      </c>
      <c r="X968" s="8">
        <v>0.3</v>
      </c>
      <c r="Y968" s="8">
        <v>0.3</v>
      </c>
      <c r="Z968" s="8">
        <v>0.3</v>
      </c>
      <c r="AA968" s="8">
        <v>0.3</v>
      </c>
      <c r="AB968" s="8">
        <v>0.3</v>
      </c>
      <c r="AC968" s="8">
        <v>0.3</v>
      </c>
      <c r="AD968" s="8">
        <v>0.3</v>
      </c>
      <c r="AE968" s="8">
        <v>0.1</v>
      </c>
    </row>
    <row r="969" spans="1:31" x14ac:dyDescent="0.25">
      <c r="A969" s="8" t="s">
        <v>603</v>
      </c>
      <c r="B969" s="8" t="s">
        <v>604</v>
      </c>
      <c r="C969" s="8" t="s">
        <v>209</v>
      </c>
      <c r="D969" s="8" t="s">
        <v>204</v>
      </c>
      <c r="E969" s="9">
        <v>41640</v>
      </c>
      <c r="F969" s="9">
        <v>42004</v>
      </c>
      <c r="G969" s="8" t="s">
        <v>200</v>
      </c>
      <c r="H969" s="8">
        <v>0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x14ac:dyDescent="0.25">
      <c r="A970" s="8" t="s">
        <v>603</v>
      </c>
      <c r="B970" s="8" t="s">
        <v>604</v>
      </c>
      <c r="C970" s="8" t="s">
        <v>209</v>
      </c>
      <c r="D970" s="8" t="s">
        <v>605</v>
      </c>
      <c r="E970" s="9">
        <v>41640</v>
      </c>
      <c r="F970" s="9">
        <v>42004</v>
      </c>
      <c r="G970" s="8" t="s">
        <v>199</v>
      </c>
      <c r="H970" s="8">
        <v>0</v>
      </c>
      <c r="I970" s="8">
        <v>0</v>
      </c>
      <c r="J970" s="8">
        <v>0</v>
      </c>
      <c r="K970" s="8">
        <v>0</v>
      </c>
      <c r="L970" s="8">
        <v>0</v>
      </c>
      <c r="M970" s="8">
        <v>0</v>
      </c>
      <c r="N970" s="8">
        <v>0.25</v>
      </c>
      <c r="O970" s="8">
        <v>0.25</v>
      </c>
      <c r="P970" s="8">
        <v>0.25</v>
      </c>
      <c r="Q970" s="8">
        <v>0.25</v>
      </c>
      <c r="R970" s="8">
        <v>0.25</v>
      </c>
      <c r="S970" s="8">
        <v>0.25</v>
      </c>
      <c r="T970" s="8">
        <v>0.25</v>
      </c>
      <c r="U970" s="8">
        <v>0.25</v>
      </c>
      <c r="V970" s="8">
        <v>0.25</v>
      </c>
      <c r="W970" s="8">
        <v>0.25</v>
      </c>
      <c r="X970" s="8">
        <v>0.25</v>
      </c>
      <c r="Y970" s="8">
        <v>0.25</v>
      </c>
      <c r="Z970" s="8">
        <v>0</v>
      </c>
      <c r="AA970" s="8">
        <v>0</v>
      </c>
      <c r="AB970" s="8">
        <v>0</v>
      </c>
      <c r="AC970" s="8">
        <v>0</v>
      </c>
      <c r="AD970" s="8">
        <v>0</v>
      </c>
      <c r="AE970" s="8">
        <v>0</v>
      </c>
    </row>
    <row r="971" spans="1:31" x14ac:dyDescent="0.25">
      <c r="A971" s="8" t="s">
        <v>606</v>
      </c>
      <c r="B971" s="8" t="s">
        <v>226</v>
      </c>
      <c r="C971" s="8" t="s">
        <v>209</v>
      </c>
      <c r="D971" s="8" t="s">
        <v>204</v>
      </c>
      <c r="E971" s="9">
        <v>41640</v>
      </c>
      <c r="F971" s="9">
        <v>42004</v>
      </c>
      <c r="G971" s="8" t="s">
        <v>199</v>
      </c>
      <c r="H971" s="8">
        <v>0.4</v>
      </c>
      <c r="I971" s="8">
        <v>0.4</v>
      </c>
      <c r="J971" s="8">
        <v>0.4</v>
      </c>
      <c r="K971" s="8">
        <v>0.4</v>
      </c>
      <c r="L971" s="8">
        <v>0.4</v>
      </c>
      <c r="M971" s="8">
        <v>0.4</v>
      </c>
      <c r="N971" s="8">
        <v>0.4</v>
      </c>
      <c r="O971" s="8">
        <v>0.4</v>
      </c>
      <c r="P971" s="8">
        <v>0.6</v>
      </c>
      <c r="Q971" s="8">
        <v>0.6</v>
      </c>
      <c r="R971" s="8">
        <v>0.6</v>
      </c>
      <c r="S971" s="8">
        <v>0.6</v>
      </c>
      <c r="T971" s="8">
        <v>0.6</v>
      </c>
      <c r="U971" s="8">
        <v>0.6</v>
      </c>
      <c r="V971" s="8">
        <v>0.6</v>
      </c>
      <c r="W971" s="8">
        <v>0.6</v>
      </c>
      <c r="X971" s="8">
        <v>0.4</v>
      </c>
      <c r="Y971" s="8">
        <v>0.4</v>
      </c>
      <c r="Z971" s="8">
        <v>0.4</v>
      </c>
      <c r="AA971" s="8">
        <v>0.4</v>
      </c>
      <c r="AB971" s="8">
        <v>0.4</v>
      </c>
      <c r="AC971" s="8">
        <v>0.4</v>
      </c>
      <c r="AD971" s="8">
        <v>0.4</v>
      </c>
      <c r="AE971" s="8">
        <v>0.4</v>
      </c>
    </row>
    <row r="972" spans="1:31" x14ac:dyDescent="0.25">
      <c r="A972" s="8" t="s">
        <v>606</v>
      </c>
      <c r="B972" s="8" t="s">
        <v>226</v>
      </c>
      <c r="C972" s="8" t="s">
        <v>209</v>
      </c>
      <c r="D972" s="8" t="s">
        <v>205</v>
      </c>
      <c r="E972" s="9">
        <v>41640</v>
      </c>
      <c r="F972" s="9">
        <v>42004</v>
      </c>
      <c r="G972" s="8" t="s">
        <v>200</v>
      </c>
      <c r="H972" s="8">
        <v>0</v>
      </c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x14ac:dyDescent="0.25">
      <c r="A973" s="8" t="s">
        <v>606</v>
      </c>
      <c r="B973" s="8" t="s">
        <v>226</v>
      </c>
      <c r="C973" s="8" t="s">
        <v>209</v>
      </c>
      <c r="D973" s="8" t="s">
        <v>206</v>
      </c>
      <c r="E973" s="9">
        <v>41640</v>
      </c>
      <c r="F973" s="9">
        <v>42004</v>
      </c>
      <c r="G973" s="8" t="s">
        <v>200</v>
      </c>
      <c r="H973" s="8">
        <v>1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x14ac:dyDescent="0.25">
      <c r="A974" s="8" t="s">
        <v>606</v>
      </c>
      <c r="B974" s="8" t="s">
        <v>226</v>
      </c>
      <c r="C974" s="8" t="s">
        <v>209</v>
      </c>
      <c r="D974" s="8" t="s">
        <v>211</v>
      </c>
      <c r="E974" s="9">
        <v>41640</v>
      </c>
      <c r="F974" s="9">
        <v>42004</v>
      </c>
      <c r="G974" s="8" t="s">
        <v>199</v>
      </c>
      <c r="H974" s="8">
        <v>0.4</v>
      </c>
      <c r="I974" s="8">
        <v>0.4</v>
      </c>
      <c r="J974" s="8">
        <v>0.4</v>
      </c>
      <c r="K974" s="8">
        <v>0.4</v>
      </c>
      <c r="L974" s="8">
        <v>0.4</v>
      </c>
      <c r="M974" s="8">
        <v>0.4</v>
      </c>
      <c r="N974" s="8">
        <v>0.4</v>
      </c>
      <c r="O974" s="8">
        <v>0.5</v>
      </c>
      <c r="P974" s="8">
        <v>0.6</v>
      </c>
      <c r="Q974" s="8">
        <v>0.6</v>
      </c>
      <c r="R974" s="8">
        <v>0.6</v>
      </c>
      <c r="S974" s="8">
        <v>0.6</v>
      </c>
      <c r="T974" s="8">
        <v>0.6</v>
      </c>
      <c r="U974" s="8">
        <v>0.6</v>
      </c>
      <c r="V974" s="8">
        <v>0.6</v>
      </c>
      <c r="W974" s="8">
        <v>0.6</v>
      </c>
      <c r="X974" s="8">
        <v>0.6</v>
      </c>
      <c r="Y974" s="8">
        <v>0.5</v>
      </c>
      <c r="Z974" s="8">
        <v>0.5</v>
      </c>
      <c r="AA974" s="8">
        <v>0.4</v>
      </c>
      <c r="AB974" s="8">
        <v>0.4</v>
      </c>
      <c r="AC974" s="8">
        <v>0.4</v>
      </c>
      <c r="AD974" s="8">
        <v>0.4</v>
      </c>
      <c r="AE974" s="8">
        <v>0.4</v>
      </c>
    </row>
    <row r="975" spans="1:31" x14ac:dyDescent="0.25">
      <c r="A975" s="8" t="s">
        <v>606</v>
      </c>
      <c r="B975" s="8" t="s">
        <v>226</v>
      </c>
      <c r="C975" s="8" t="s">
        <v>209</v>
      </c>
      <c r="D975" s="8" t="s">
        <v>230</v>
      </c>
      <c r="E975" s="9">
        <v>41640</v>
      </c>
      <c r="F975" s="9">
        <v>42004</v>
      </c>
      <c r="G975" s="8" t="s">
        <v>199</v>
      </c>
      <c r="H975" s="8">
        <v>0.4</v>
      </c>
      <c r="I975" s="8">
        <v>0.4</v>
      </c>
      <c r="J975" s="8">
        <v>0.4</v>
      </c>
      <c r="K975" s="8">
        <v>0.4</v>
      </c>
      <c r="L975" s="8">
        <v>0.4</v>
      </c>
      <c r="M975" s="8">
        <v>0.4</v>
      </c>
      <c r="N975" s="8">
        <v>0.4</v>
      </c>
      <c r="O975" s="8">
        <v>0.5</v>
      </c>
      <c r="P975" s="8">
        <v>0.6</v>
      </c>
      <c r="Q975" s="8">
        <v>0.8</v>
      </c>
      <c r="R975" s="8">
        <v>0.8</v>
      </c>
      <c r="S975" s="8">
        <v>0.8</v>
      </c>
      <c r="T975" s="8">
        <v>0.8</v>
      </c>
      <c r="U975" s="8">
        <v>0.8</v>
      </c>
      <c r="V975" s="8">
        <v>0.8</v>
      </c>
      <c r="W975" s="8">
        <v>0.8</v>
      </c>
      <c r="X975" s="8">
        <v>0.8</v>
      </c>
      <c r="Y975" s="8">
        <v>0.6</v>
      </c>
      <c r="Z975" s="8">
        <v>0.5</v>
      </c>
      <c r="AA975" s="8">
        <v>0.5</v>
      </c>
      <c r="AB975" s="8">
        <v>0.4</v>
      </c>
      <c r="AC975" s="8">
        <v>0.4</v>
      </c>
      <c r="AD975" s="8">
        <v>0.4</v>
      </c>
      <c r="AE975" s="8">
        <v>0.4</v>
      </c>
    </row>
    <row r="976" spans="1:31" x14ac:dyDescent="0.25">
      <c r="A976" s="8" t="s">
        <v>607</v>
      </c>
      <c r="B976" s="8" t="s">
        <v>226</v>
      </c>
      <c r="C976" s="8" t="s">
        <v>209</v>
      </c>
      <c r="D976" s="8" t="s">
        <v>204</v>
      </c>
      <c r="E976" s="9">
        <v>41640</v>
      </c>
      <c r="F976" s="9">
        <v>42004</v>
      </c>
      <c r="G976" s="8" t="s">
        <v>199</v>
      </c>
      <c r="H976" s="8">
        <v>0</v>
      </c>
      <c r="I976" s="8">
        <v>0</v>
      </c>
      <c r="J976" s="8">
        <v>0</v>
      </c>
      <c r="K976" s="8">
        <v>0</v>
      </c>
      <c r="L976" s="8">
        <v>0</v>
      </c>
      <c r="M976" s="8">
        <v>0</v>
      </c>
      <c r="N976" s="8">
        <v>0</v>
      </c>
      <c r="O976" s="8">
        <v>0</v>
      </c>
      <c r="P976" s="8">
        <v>0.05</v>
      </c>
      <c r="Q976" s="8">
        <v>0.05</v>
      </c>
      <c r="R976" s="8">
        <v>0.05</v>
      </c>
      <c r="S976" s="8">
        <v>0.05</v>
      </c>
      <c r="T976" s="8">
        <v>0.05</v>
      </c>
      <c r="U976" s="8">
        <v>0.05</v>
      </c>
      <c r="V976" s="8">
        <v>0.05</v>
      </c>
      <c r="W976" s="8">
        <v>0.05</v>
      </c>
      <c r="X976" s="8">
        <v>0</v>
      </c>
      <c r="Y976" s="8">
        <v>0</v>
      </c>
      <c r="Z976" s="8">
        <v>0</v>
      </c>
      <c r="AA976" s="8">
        <v>0</v>
      </c>
      <c r="AB976" s="8">
        <v>0</v>
      </c>
      <c r="AC976" s="8">
        <v>0</v>
      </c>
      <c r="AD976" s="8">
        <v>0</v>
      </c>
      <c r="AE976" s="8">
        <v>0</v>
      </c>
    </row>
    <row r="977" spans="1:31" x14ac:dyDescent="0.25">
      <c r="A977" s="8" t="s">
        <v>607</v>
      </c>
      <c r="B977" s="8" t="s">
        <v>226</v>
      </c>
      <c r="C977" s="8" t="s">
        <v>209</v>
      </c>
      <c r="D977" s="8" t="s">
        <v>205</v>
      </c>
      <c r="E977" s="9">
        <v>41640</v>
      </c>
      <c r="F977" s="9">
        <v>42004</v>
      </c>
      <c r="G977" s="8" t="s">
        <v>200</v>
      </c>
      <c r="H977" s="8">
        <v>0</v>
      </c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x14ac:dyDescent="0.25">
      <c r="A978" s="8" t="s">
        <v>607</v>
      </c>
      <c r="B978" s="8" t="s">
        <v>226</v>
      </c>
      <c r="C978" s="8" t="s">
        <v>209</v>
      </c>
      <c r="D978" s="8" t="s">
        <v>206</v>
      </c>
      <c r="E978" s="9">
        <v>41640</v>
      </c>
      <c r="F978" s="9">
        <v>42004</v>
      </c>
      <c r="G978" s="8" t="s">
        <v>200</v>
      </c>
      <c r="H978" s="8">
        <v>1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x14ac:dyDescent="0.25">
      <c r="A979" s="8" t="s">
        <v>607</v>
      </c>
      <c r="B979" s="8" t="s">
        <v>226</v>
      </c>
      <c r="C979" s="8" t="s">
        <v>209</v>
      </c>
      <c r="D979" s="8" t="s">
        <v>211</v>
      </c>
      <c r="E979" s="9">
        <v>41640</v>
      </c>
      <c r="F979" s="9">
        <v>42004</v>
      </c>
      <c r="G979" s="8" t="s">
        <v>199</v>
      </c>
      <c r="H979" s="8">
        <v>0</v>
      </c>
      <c r="I979" s="8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8">
        <v>0.1</v>
      </c>
      <c r="P979" s="8">
        <v>0.3</v>
      </c>
      <c r="Q979" s="8">
        <v>0.4</v>
      </c>
      <c r="R979" s="8">
        <v>0.4</v>
      </c>
      <c r="S979" s="8">
        <v>0.4</v>
      </c>
      <c r="T979" s="8">
        <v>0.4</v>
      </c>
      <c r="U979" s="8">
        <v>0.4</v>
      </c>
      <c r="V979" s="8">
        <v>0.4</v>
      </c>
      <c r="W979" s="8">
        <v>0.4</v>
      </c>
      <c r="X979" s="8">
        <v>0.4</v>
      </c>
      <c r="Y979" s="8">
        <v>0.1</v>
      </c>
      <c r="Z979" s="8">
        <v>0.1</v>
      </c>
      <c r="AA979" s="8">
        <v>0</v>
      </c>
      <c r="AB979" s="8">
        <v>0</v>
      </c>
      <c r="AC979" s="8">
        <v>0</v>
      </c>
      <c r="AD979" s="8">
        <v>0</v>
      </c>
      <c r="AE979" s="8">
        <v>0</v>
      </c>
    </row>
    <row r="980" spans="1:31" x14ac:dyDescent="0.25">
      <c r="A980" s="8" t="s">
        <v>607</v>
      </c>
      <c r="B980" s="8" t="s">
        <v>226</v>
      </c>
      <c r="C980" s="8" t="s">
        <v>209</v>
      </c>
      <c r="D980" s="8" t="s">
        <v>230</v>
      </c>
      <c r="E980" s="9">
        <v>41640</v>
      </c>
      <c r="F980" s="9">
        <v>42004</v>
      </c>
      <c r="G980" s="8" t="s">
        <v>199</v>
      </c>
      <c r="H980" s="8">
        <v>0</v>
      </c>
      <c r="I980" s="8">
        <v>0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  <c r="O980" s="8">
        <v>0.1</v>
      </c>
      <c r="P980" s="8">
        <v>0.5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0.5</v>
      </c>
      <c r="Z980" s="8">
        <v>0.3</v>
      </c>
      <c r="AA980" s="8">
        <v>0.3</v>
      </c>
      <c r="AB980" s="8">
        <v>0.2</v>
      </c>
      <c r="AC980" s="8">
        <v>0.2</v>
      </c>
      <c r="AD980" s="8">
        <v>0</v>
      </c>
      <c r="AE980" s="8">
        <v>0</v>
      </c>
    </row>
    <row r="981" spans="1:31" x14ac:dyDescent="0.25">
      <c r="A981" s="8" t="s">
        <v>608</v>
      </c>
      <c r="B981" s="8" t="s">
        <v>147</v>
      </c>
      <c r="C981" s="8" t="s">
        <v>209</v>
      </c>
      <c r="D981" s="8" t="s">
        <v>1787</v>
      </c>
      <c r="E981" s="9">
        <v>41640</v>
      </c>
      <c r="F981" s="9">
        <v>42004</v>
      </c>
      <c r="G981" s="8" t="s">
        <v>199</v>
      </c>
      <c r="H981" s="8">
        <v>0.3</v>
      </c>
      <c r="I981" s="8">
        <v>0.3</v>
      </c>
      <c r="J981" s="8">
        <v>0.3</v>
      </c>
      <c r="K981" s="8">
        <v>0.3</v>
      </c>
      <c r="L981" s="8">
        <v>0.3</v>
      </c>
      <c r="M981" s="8">
        <v>0.3</v>
      </c>
      <c r="N981" s="8">
        <v>0.3</v>
      </c>
      <c r="O981" s="8">
        <v>0.3</v>
      </c>
      <c r="P981" s="8">
        <v>0.4</v>
      </c>
      <c r="Q981" s="8">
        <v>0.5</v>
      </c>
      <c r="R981" s="8">
        <v>0.6</v>
      </c>
      <c r="S981" s="8">
        <v>0.6</v>
      </c>
      <c r="T981" s="8">
        <v>0.6</v>
      </c>
      <c r="U981" s="8">
        <v>0.6</v>
      </c>
      <c r="V981" s="8">
        <v>0.6</v>
      </c>
      <c r="W981" s="8">
        <v>0.6</v>
      </c>
      <c r="X981" s="8">
        <v>0.6</v>
      </c>
      <c r="Y981" s="8">
        <v>0.5</v>
      </c>
      <c r="Z981" s="8">
        <v>0.3</v>
      </c>
      <c r="AA981" s="8">
        <v>0.3</v>
      </c>
      <c r="AB981" s="8">
        <v>0.3</v>
      </c>
      <c r="AC981" s="8">
        <v>0.3</v>
      </c>
      <c r="AD981" s="8">
        <v>0.3</v>
      </c>
      <c r="AE981" s="8">
        <v>0.3</v>
      </c>
    </row>
    <row r="982" spans="1:31" x14ac:dyDescent="0.25">
      <c r="A982" s="8" t="s">
        <v>608</v>
      </c>
      <c r="B982" s="8" t="s">
        <v>147</v>
      </c>
      <c r="C982" s="8" t="s">
        <v>209</v>
      </c>
      <c r="D982" s="8" t="s">
        <v>609</v>
      </c>
      <c r="E982" s="9">
        <v>41640</v>
      </c>
      <c r="F982" s="9">
        <v>42004</v>
      </c>
      <c r="G982" s="8" t="s">
        <v>199</v>
      </c>
      <c r="H982" s="8">
        <v>0.3</v>
      </c>
      <c r="I982" s="8">
        <v>0.3</v>
      </c>
      <c r="J982" s="8">
        <v>0.3</v>
      </c>
      <c r="K982" s="8">
        <v>0.3</v>
      </c>
      <c r="L982" s="8">
        <v>0.3</v>
      </c>
      <c r="M982" s="8">
        <v>0.3</v>
      </c>
      <c r="N982" s="8">
        <v>0.3</v>
      </c>
      <c r="O982" s="8">
        <v>0.5</v>
      </c>
      <c r="P982" s="8">
        <v>0.57999999999999996</v>
      </c>
      <c r="Q982" s="8">
        <v>0.66</v>
      </c>
      <c r="R982" s="8">
        <v>0.78</v>
      </c>
      <c r="S982" s="8">
        <v>0.82</v>
      </c>
      <c r="T982" s="8">
        <v>0.71</v>
      </c>
      <c r="U982" s="8">
        <v>0.82</v>
      </c>
      <c r="V982" s="8">
        <v>0.78</v>
      </c>
      <c r="W982" s="8">
        <v>0.74</v>
      </c>
      <c r="X982" s="8">
        <v>0.63</v>
      </c>
      <c r="Y982" s="8">
        <v>0.41</v>
      </c>
      <c r="Z982" s="8">
        <v>0.35</v>
      </c>
      <c r="AA982" s="8">
        <v>0.35</v>
      </c>
      <c r="AB982" s="8">
        <v>0.35</v>
      </c>
      <c r="AC982" s="8">
        <v>0.3</v>
      </c>
      <c r="AD982" s="8">
        <v>0.3</v>
      </c>
      <c r="AE982" s="8">
        <v>0.3</v>
      </c>
    </row>
    <row r="983" spans="1:31" x14ac:dyDescent="0.25">
      <c r="A983" s="8" t="s">
        <v>610</v>
      </c>
      <c r="B983" s="8" t="s">
        <v>147</v>
      </c>
      <c r="C983" s="8" t="s">
        <v>209</v>
      </c>
      <c r="D983" s="8" t="s">
        <v>204</v>
      </c>
      <c r="E983" s="9">
        <v>41640</v>
      </c>
      <c r="F983" s="9">
        <v>42004</v>
      </c>
      <c r="G983" s="8" t="s">
        <v>199</v>
      </c>
      <c r="H983" s="8">
        <v>0</v>
      </c>
      <c r="I983" s="8">
        <v>0</v>
      </c>
      <c r="J983" s="8">
        <v>0</v>
      </c>
      <c r="K983" s="8">
        <v>0</v>
      </c>
      <c r="L983" s="8">
        <v>0</v>
      </c>
      <c r="M983" s="8">
        <v>0</v>
      </c>
      <c r="N983" s="8">
        <v>0</v>
      </c>
      <c r="O983" s="8">
        <v>0</v>
      </c>
      <c r="P983" s="8">
        <v>0.01</v>
      </c>
      <c r="Q983" s="8">
        <v>0.01</v>
      </c>
      <c r="R983" s="8">
        <v>0.01</v>
      </c>
      <c r="S983" s="8">
        <v>0.01</v>
      </c>
      <c r="T983" s="8">
        <v>0.01</v>
      </c>
      <c r="U983" s="8">
        <v>0.01</v>
      </c>
      <c r="V983" s="8">
        <v>0.01</v>
      </c>
      <c r="W983" s="8">
        <v>0.01</v>
      </c>
      <c r="X983" s="8">
        <v>0</v>
      </c>
      <c r="Y983" s="8">
        <v>0</v>
      </c>
      <c r="Z983" s="8">
        <v>0</v>
      </c>
      <c r="AA983" s="8">
        <v>0</v>
      </c>
      <c r="AB983" s="8">
        <v>0</v>
      </c>
      <c r="AC983" s="8">
        <v>0</v>
      </c>
      <c r="AD983" s="8">
        <v>0</v>
      </c>
      <c r="AE983" s="8">
        <v>0</v>
      </c>
    </row>
    <row r="984" spans="1:31" x14ac:dyDescent="0.25">
      <c r="A984" s="8" t="s">
        <v>610</v>
      </c>
      <c r="B984" s="8" t="s">
        <v>147</v>
      </c>
      <c r="C984" s="8" t="s">
        <v>209</v>
      </c>
      <c r="D984" s="8" t="s">
        <v>482</v>
      </c>
      <c r="E984" s="9">
        <v>41640</v>
      </c>
      <c r="F984" s="9">
        <v>42004</v>
      </c>
      <c r="G984" s="8" t="s">
        <v>199</v>
      </c>
      <c r="H984" s="8">
        <v>0</v>
      </c>
      <c r="I984" s="8">
        <v>0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8">
        <v>0.01</v>
      </c>
      <c r="P984" s="8">
        <v>0.2</v>
      </c>
      <c r="Q984" s="8">
        <v>0.28000000000000003</v>
      </c>
      <c r="R984" s="8">
        <v>0.3</v>
      </c>
      <c r="S984" s="8">
        <v>0.3</v>
      </c>
      <c r="T984" s="8">
        <v>0.24</v>
      </c>
      <c r="U984" s="8">
        <v>0.24</v>
      </c>
      <c r="V984" s="8">
        <v>0.23</v>
      </c>
      <c r="W984" s="8">
        <v>0.23</v>
      </c>
      <c r="X984" s="8">
        <v>0.23</v>
      </c>
      <c r="Y984" s="8">
        <v>0.1</v>
      </c>
      <c r="Z984" s="8">
        <v>0.1</v>
      </c>
      <c r="AA984" s="8">
        <v>0</v>
      </c>
      <c r="AB984" s="8">
        <v>0</v>
      </c>
      <c r="AC984" s="8">
        <v>0</v>
      </c>
      <c r="AD984" s="8">
        <v>0</v>
      </c>
      <c r="AE984" s="8">
        <v>0</v>
      </c>
    </row>
    <row r="985" spans="1:31" x14ac:dyDescent="0.25">
      <c r="A985" s="8" t="s">
        <v>610</v>
      </c>
      <c r="B985" s="8" t="s">
        <v>147</v>
      </c>
      <c r="C985" s="8" t="s">
        <v>209</v>
      </c>
      <c r="D985" s="8" t="s">
        <v>609</v>
      </c>
      <c r="E985" s="9">
        <v>41640</v>
      </c>
      <c r="F985" s="9">
        <v>42004</v>
      </c>
      <c r="G985" s="8" t="s">
        <v>199</v>
      </c>
      <c r="H985" s="8">
        <v>0</v>
      </c>
      <c r="I985" s="8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0.17</v>
      </c>
      <c r="P985" s="8">
        <v>0.57999999999999996</v>
      </c>
      <c r="Q985" s="8">
        <v>0.66</v>
      </c>
      <c r="R985" s="8">
        <v>0.78</v>
      </c>
      <c r="S985" s="8">
        <v>0.82</v>
      </c>
      <c r="T985" s="8">
        <v>0.71</v>
      </c>
      <c r="U985" s="8">
        <v>0.82</v>
      </c>
      <c r="V985" s="8">
        <v>0.78</v>
      </c>
      <c r="W985" s="8">
        <v>0.74</v>
      </c>
      <c r="X985" s="8">
        <v>0.63</v>
      </c>
      <c r="Y985" s="8">
        <v>0.41</v>
      </c>
      <c r="Z985" s="8">
        <v>0.18</v>
      </c>
      <c r="AA985" s="8">
        <v>0.18</v>
      </c>
      <c r="AB985" s="8">
        <v>0.18</v>
      </c>
      <c r="AC985" s="8">
        <v>0.1</v>
      </c>
      <c r="AD985" s="8">
        <v>0</v>
      </c>
      <c r="AE985" s="8">
        <v>0</v>
      </c>
    </row>
    <row r="986" spans="1:31" x14ac:dyDescent="0.25">
      <c r="A986" s="8" t="s">
        <v>611</v>
      </c>
      <c r="B986" s="8" t="s">
        <v>213</v>
      </c>
      <c r="C986" s="8" t="s">
        <v>214</v>
      </c>
      <c r="D986" s="8" t="s">
        <v>445</v>
      </c>
      <c r="E986" s="9">
        <v>41640</v>
      </c>
      <c r="F986" s="9">
        <v>42004</v>
      </c>
      <c r="G986" s="8" t="s">
        <v>200</v>
      </c>
      <c r="H986" s="8">
        <v>24</v>
      </c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x14ac:dyDescent="0.25">
      <c r="A987" s="8" t="s">
        <v>612</v>
      </c>
      <c r="B987" s="8" t="s">
        <v>218</v>
      </c>
      <c r="C987" s="8" t="s">
        <v>203</v>
      </c>
      <c r="D987" s="8" t="s">
        <v>1779</v>
      </c>
      <c r="E987" s="9">
        <v>41640</v>
      </c>
      <c r="F987" s="9">
        <v>42004</v>
      </c>
      <c r="G987" s="8" t="s">
        <v>200</v>
      </c>
      <c r="H987" s="8">
        <v>0.5</v>
      </c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 spans="1:31" x14ac:dyDescent="0.25">
      <c r="A988" s="8" t="s">
        <v>612</v>
      </c>
      <c r="B988" s="8" t="s">
        <v>218</v>
      </c>
      <c r="C988" s="8" t="s">
        <v>203</v>
      </c>
      <c r="D988" s="8" t="s">
        <v>205</v>
      </c>
      <c r="E988" s="9">
        <v>41640</v>
      </c>
      <c r="F988" s="9">
        <v>42004</v>
      </c>
      <c r="G988" s="8" t="s">
        <v>200</v>
      </c>
      <c r="H988" s="8">
        <v>1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x14ac:dyDescent="0.25">
      <c r="A989" s="8" t="s">
        <v>612</v>
      </c>
      <c r="B989" s="8" t="s">
        <v>218</v>
      </c>
      <c r="C989" s="8" t="s">
        <v>203</v>
      </c>
      <c r="D989" s="8" t="s">
        <v>219</v>
      </c>
      <c r="E989" s="9">
        <v>41913</v>
      </c>
      <c r="F989" s="9">
        <v>42004</v>
      </c>
      <c r="G989" s="8" t="s">
        <v>200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x14ac:dyDescent="0.25">
      <c r="A990" s="8" t="s">
        <v>612</v>
      </c>
      <c r="B990" s="8" t="s">
        <v>218</v>
      </c>
      <c r="C990" s="8" t="s">
        <v>203</v>
      </c>
      <c r="D990" s="8" t="s">
        <v>219</v>
      </c>
      <c r="E990" s="9">
        <v>41640</v>
      </c>
      <c r="F990" s="9">
        <v>41759</v>
      </c>
      <c r="G990" s="8" t="s">
        <v>200</v>
      </c>
      <c r="H990" s="8">
        <v>1</v>
      </c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 spans="1:31" x14ac:dyDescent="0.25">
      <c r="A991" s="8" t="s">
        <v>613</v>
      </c>
      <c r="B991" s="8" t="s">
        <v>221</v>
      </c>
      <c r="C991" s="8" t="s">
        <v>214</v>
      </c>
      <c r="D991" s="8" t="s">
        <v>445</v>
      </c>
      <c r="E991" s="9">
        <v>41640</v>
      </c>
      <c r="F991" s="9">
        <v>42004</v>
      </c>
      <c r="G991" s="8" t="s">
        <v>200</v>
      </c>
      <c r="H991" s="8">
        <v>12.8</v>
      </c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 spans="1:31" x14ac:dyDescent="0.25">
      <c r="A992" s="8" t="s">
        <v>614</v>
      </c>
      <c r="B992" s="8" t="s">
        <v>221</v>
      </c>
      <c r="C992" s="8" t="s">
        <v>209</v>
      </c>
      <c r="D992" s="8" t="s">
        <v>445</v>
      </c>
      <c r="E992" s="9">
        <v>41640</v>
      </c>
      <c r="F992" s="9">
        <v>42004</v>
      </c>
      <c r="G992" s="8" t="s">
        <v>200</v>
      </c>
      <c r="H992" s="8">
        <v>1</v>
      </c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x14ac:dyDescent="0.25">
      <c r="A993" s="8" t="s">
        <v>615</v>
      </c>
      <c r="B993" s="8" t="s">
        <v>221</v>
      </c>
      <c r="C993" s="8" t="s">
        <v>214</v>
      </c>
      <c r="D993" s="8" t="s">
        <v>445</v>
      </c>
      <c r="E993" s="9">
        <v>41640</v>
      </c>
      <c r="F993" s="9">
        <v>42004</v>
      </c>
      <c r="G993" s="8" t="s">
        <v>200</v>
      </c>
      <c r="H993" s="8">
        <v>6.7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x14ac:dyDescent="0.25">
      <c r="A994" s="8" t="s">
        <v>616</v>
      </c>
      <c r="B994" s="8" t="s">
        <v>147</v>
      </c>
      <c r="C994" s="8" t="s">
        <v>203</v>
      </c>
      <c r="D994" s="8" t="s">
        <v>445</v>
      </c>
      <c r="E994" s="9">
        <v>41640</v>
      </c>
      <c r="F994" s="9">
        <v>42004</v>
      </c>
      <c r="G994" s="8" t="s">
        <v>200</v>
      </c>
      <c r="H994" s="8">
        <v>82.22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x14ac:dyDescent="0.25">
      <c r="A995" s="8" t="s">
        <v>617</v>
      </c>
      <c r="B995" s="8" t="s">
        <v>147</v>
      </c>
      <c r="C995" s="8" t="s">
        <v>203</v>
      </c>
      <c r="D995" s="8" t="s">
        <v>445</v>
      </c>
      <c r="E995" s="9">
        <v>41640</v>
      </c>
      <c r="F995" s="9">
        <v>42004</v>
      </c>
      <c r="G995" s="8" t="s">
        <v>200</v>
      </c>
      <c r="H995" s="8">
        <v>60</v>
      </c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x14ac:dyDescent="0.25">
      <c r="A996" s="8" t="s">
        <v>618</v>
      </c>
      <c r="B996" s="8" t="s">
        <v>221</v>
      </c>
      <c r="C996" s="8" t="s">
        <v>504</v>
      </c>
      <c r="D996" s="8" t="s">
        <v>445</v>
      </c>
      <c r="E996" s="9">
        <v>41640</v>
      </c>
      <c r="F996" s="9">
        <v>42004</v>
      </c>
      <c r="G996" s="8" t="s">
        <v>200</v>
      </c>
      <c r="H996" s="8">
        <v>4</v>
      </c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x14ac:dyDescent="0.25">
      <c r="A997" s="8" t="s">
        <v>619</v>
      </c>
      <c r="B997" s="8" t="s">
        <v>216</v>
      </c>
      <c r="C997" s="8" t="s">
        <v>209</v>
      </c>
      <c r="D997" s="8" t="s">
        <v>445</v>
      </c>
      <c r="E997" s="9">
        <v>41640</v>
      </c>
      <c r="F997" s="9">
        <v>42004</v>
      </c>
      <c r="G997" s="8" t="s">
        <v>200</v>
      </c>
      <c r="H997" s="8">
        <v>1</v>
      </c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 spans="1:31" x14ac:dyDescent="0.25">
      <c r="A998" s="8" t="s">
        <v>620</v>
      </c>
      <c r="B998" s="8" t="s">
        <v>216</v>
      </c>
      <c r="C998" s="8" t="s">
        <v>209</v>
      </c>
      <c r="D998" s="8" t="s">
        <v>204</v>
      </c>
      <c r="E998" s="9">
        <v>41640</v>
      </c>
      <c r="F998" s="9">
        <v>42004</v>
      </c>
      <c r="G998" s="8" t="s">
        <v>199</v>
      </c>
      <c r="H998" s="8">
        <v>0.2</v>
      </c>
      <c r="I998" s="8">
        <v>0.2</v>
      </c>
      <c r="J998" s="8">
        <v>0.2</v>
      </c>
      <c r="K998" s="8">
        <v>0.2</v>
      </c>
      <c r="L998" s="8">
        <v>0.2</v>
      </c>
      <c r="M998" s="8">
        <v>0.2</v>
      </c>
      <c r="N998" s="8">
        <v>0.2</v>
      </c>
      <c r="O998" s="8">
        <v>0.2</v>
      </c>
      <c r="P998" s="8">
        <v>0.4</v>
      </c>
      <c r="Q998" s="8">
        <v>0.4</v>
      </c>
      <c r="R998" s="8">
        <v>0.4</v>
      </c>
      <c r="S998" s="8">
        <v>0.4</v>
      </c>
      <c r="T998" s="8">
        <v>0.4</v>
      </c>
      <c r="U998" s="8">
        <v>0.4</v>
      </c>
      <c r="V998" s="8">
        <v>0.4</v>
      </c>
      <c r="W998" s="8">
        <v>0.4</v>
      </c>
      <c r="X998" s="8">
        <v>0.2</v>
      </c>
      <c r="Y998" s="8">
        <v>0.2</v>
      </c>
      <c r="Z998" s="8">
        <v>0.2</v>
      </c>
      <c r="AA998" s="8">
        <v>0.2</v>
      </c>
      <c r="AB998" s="8">
        <v>0.2</v>
      </c>
      <c r="AC998" s="8">
        <v>0.2</v>
      </c>
      <c r="AD998" s="8">
        <v>0.2</v>
      </c>
      <c r="AE998" s="8">
        <v>0.2</v>
      </c>
    </row>
    <row r="999" spans="1:31" x14ac:dyDescent="0.25">
      <c r="A999" s="8" t="s">
        <v>620</v>
      </c>
      <c r="B999" s="8" t="s">
        <v>216</v>
      </c>
      <c r="C999" s="8" t="s">
        <v>209</v>
      </c>
      <c r="D999" s="8" t="s">
        <v>205</v>
      </c>
      <c r="E999" s="9">
        <v>41640</v>
      </c>
      <c r="F999" s="9">
        <v>42004</v>
      </c>
      <c r="G999" s="8" t="s">
        <v>200</v>
      </c>
      <c r="H999" s="8">
        <v>0.2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x14ac:dyDescent="0.25">
      <c r="A1000" s="8" t="s">
        <v>620</v>
      </c>
      <c r="B1000" s="8" t="s">
        <v>216</v>
      </c>
      <c r="C1000" s="8" t="s">
        <v>209</v>
      </c>
      <c r="D1000" s="8" t="s">
        <v>206</v>
      </c>
      <c r="E1000" s="9">
        <v>41640</v>
      </c>
      <c r="F1000" s="9">
        <v>42004</v>
      </c>
      <c r="G1000" s="8" t="s">
        <v>200</v>
      </c>
      <c r="H1000" s="8">
        <v>1</v>
      </c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1:31" x14ac:dyDescent="0.25">
      <c r="A1001" s="8" t="s">
        <v>620</v>
      </c>
      <c r="B1001" s="8" t="s">
        <v>216</v>
      </c>
      <c r="C1001" s="8" t="s">
        <v>209</v>
      </c>
      <c r="D1001" s="8" t="s">
        <v>211</v>
      </c>
      <c r="E1001" s="9">
        <v>41640</v>
      </c>
      <c r="F1001" s="9">
        <v>42004</v>
      </c>
      <c r="G1001" s="8" t="s">
        <v>199</v>
      </c>
      <c r="H1001" s="8">
        <v>0.2</v>
      </c>
      <c r="I1001" s="8">
        <v>0.2</v>
      </c>
      <c r="J1001" s="8">
        <v>0.2</v>
      </c>
      <c r="K1001" s="8">
        <v>0.2</v>
      </c>
      <c r="L1001" s="8">
        <v>0.2</v>
      </c>
      <c r="M1001" s="8">
        <v>0.2</v>
      </c>
      <c r="N1001" s="8">
        <v>0.2</v>
      </c>
      <c r="O1001" s="8">
        <v>0.4</v>
      </c>
      <c r="P1001" s="8">
        <v>0.46</v>
      </c>
      <c r="Q1001" s="8">
        <v>0.7</v>
      </c>
      <c r="R1001" s="8">
        <v>0.7</v>
      </c>
      <c r="S1001" s="8">
        <v>0.7</v>
      </c>
      <c r="T1001" s="8">
        <v>0.51</v>
      </c>
      <c r="U1001" s="8">
        <v>0.51</v>
      </c>
      <c r="V1001" s="8">
        <v>0.51</v>
      </c>
      <c r="W1001" s="8">
        <v>0.51</v>
      </c>
      <c r="X1001" s="8">
        <v>0.51</v>
      </c>
      <c r="Y1001" s="8">
        <v>0.25</v>
      </c>
      <c r="Z1001" s="8">
        <v>0.2</v>
      </c>
      <c r="AA1001" s="8">
        <v>0.2</v>
      </c>
      <c r="AB1001" s="8">
        <v>0.2</v>
      </c>
      <c r="AC1001" s="8">
        <v>0.2</v>
      </c>
      <c r="AD1001" s="8">
        <v>0.2</v>
      </c>
      <c r="AE1001" s="8">
        <v>0.2</v>
      </c>
    </row>
    <row r="1002" spans="1:31" x14ac:dyDescent="0.25">
      <c r="A1002" s="8" t="s">
        <v>620</v>
      </c>
      <c r="B1002" s="8" t="s">
        <v>216</v>
      </c>
      <c r="C1002" s="8" t="s">
        <v>209</v>
      </c>
      <c r="D1002" s="8" t="s">
        <v>230</v>
      </c>
      <c r="E1002" s="9">
        <v>41640</v>
      </c>
      <c r="F1002" s="9">
        <v>42004</v>
      </c>
      <c r="G1002" s="8" t="s">
        <v>199</v>
      </c>
      <c r="H1002" s="8">
        <v>0.2</v>
      </c>
      <c r="I1002" s="8">
        <v>0.2</v>
      </c>
      <c r="J1002" s="8">
        <v>0.2</v>
      </c>
      <c r="K1002" s="8">
        <v>0.2</v>
      </c>
      <c r="L1002" s="8">
        <v>0.2</v>
      </c>
      <c r="M1002" s="8">
        <v>0.2</v>
      </c>
      <c r="N1002" s="8">
        <v>0.2</v>
      </c>
      <c r="O1002" s="8">
        <v>0.5</v>
      </c>
      <c r="P1002" s="8">
        <v>1</v>
      </c>
      <c r="Q1002" s="8">
        <v>1</v>
      </c>
      <c r="R1002" s="8">
        <v>1</v>
      </c>
      <c r="S1002" s="8">
        <v>1</v>
      </c>
      <c r="T1002" s="8">
        <v>1</v>
      </c>
      <c r="U1002" s="8">
        <v>1</v>
      </c>
      <c r="V1002" s="8">
        <v>1</v>
      </c>
      <c r="W1002" s="8">
        <v>1</v>
      </c>
      <c r="X1002" s="8">
        <v>1</v>
      </c>
      <c r="Y1002" s="8">
        <v>1</v>
      </c>
      <c r="Z1002" s="8">
        <v>0.52</v>
      </c>
      <c r="AA1002" s="8">
        <v>0.52</v>
      </c>
      <c r="AB1002" s="8">
        <v>0.52</v>
      </c>
      <c r="AC1002" s="8">
        <v>0.28000000000000003</v>
      </c>
      <c r="AD1002" s="8">
        <v>0.2</v>
      </c>
      <c r="AE1002" s="8">
        <v>0.2</v>
      </c>
    </row>
    <row r="1003" spans="1:31" x14ac:dyDescent="0.25">
      <c r="A1003" s="8" t="s">
        <v>621</v>
      </c>
      <c r="B1003" s="8" t="s">
        <v>221</v>
      </c>
      <c r="C1003" s="8" t="s">
        <v>209</v>
      </c>
      <c r="D1003" s="8" t="s">
        <v>445</v>
      </c>
      <c r="E1003" s="9">
        <v>41640</v>
      </c>
      <c r="F1003" s="9">
        <v>42004</v>
      </c>
      <c r="G1003" s="8" t="s">
        <v>200</v>
      </c>
      <c r="H1003" s="8">
        <v>0.05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x14ac:dyDescent="0.25">
      <c r="A1004" s="8" t="s">
        <v>622</v>
      </c>
      <c r="B1004" s="8" t="s">
        <v>221</v>
      </c>
      <c r="C1004" s="8" t="s">
        <v>209</v>
      </c>
      <c r="D1004" s="8" t="s">
        <v>445</v>
      </c>
      <c r="E1004" s="9">
        <v>41640</v>
      </c>
      <c r="F1004" s="9">
        <v>42004</v>
      </c>
      <c r="G1004" s="8" t="s">
        <v>200</v>
      </c>
      <c r="H1004" s="8">
        <v>0.2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x14ac:dyDescent="0.25">
      <c r="A1005" s="8" t="s">
        <v>623</v>
      </c>
      <c r="B1005" s="8" t="s">
        <v>221</v>
      </c>
      <c r="C1005" s="8" t="s">
        <v>214</v>
      </c>
      <c r="D1005" s="8" t="s">
        <v>445</v>
      </c>
      <c r="E1005" s="9">
        <v>41640</v>
      </c>
      <c r="F1005" s="9">
        <v>42004</v>
      </c>
      <c r="G1005" s="8" t="s">
        <v>200</v>
      </c>
      <c r="H1005" s="8">
        <v>60</v>
      </c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</row>
    <row r="1006" spans="1:31" x14ac:dyDescent="0.25">
      <c r="A1006" s="8" t="s">
        <v>624</v>
      </c>
      <c r="B1006" s="8" t="s">
        <v>221</v>
      </c>
      <c r="C1006" s="8" t="s">
        <v>214</v>
      </c>
      <c r="D1006" s="8" t="s">
        <v>445</v>
      </c>
      <c r="E1006" s="9">
        <v>41640</v>
      </c>
      <c r="F1006" s="9">
        <v>42004</v>
      </c>
      <c r="G1006" s="8" t="s">
        <v>200</v>
      </c>
      <c r="H1006" s="8">
        <v>55</v>
      </c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</row>
    <row r="1007" spans="1:31" x14ac:dyDescent="0.25">
      <c r="A1007" s="8" t="s">
        <v>625</v>
      </c>
      <c r="B1007" s="8" t="s">
        <v>221</v>
      </c>
      <c r="C1007" s="8" t="s">
        <v>209</v>
      </c>
      <c r="D1007" s="8" t="s">
        <v>445</v>
      </c>
      <c r="E1007" s="9">
        <v>41640</v>
      </c>
      <c r="F1007" s="9">
        <v>42004</v>
      </c>
      <c r="G1007" s="8" t="s">
        <v>200</v>
      </c>
      <c r="H1007" s="8">
        <v>0.05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x14ac:dyDescent="0.25">
      <c r="A1008" s="8" t="s">
        <v>626</v>
      </c>
      <c r="B1008" s="8" t="s">
        <v>221</v>
      </c>
      <c r="C1008" s="8" t="s">
        <v>209</v>
      </c>
      <c r="D1008" s="8" t="s">
        <v>445</v>
      </c>
      <c r="E1008" s="9">
        <v>41640</v>
      </c>
      <c r="F1008" s="9">
        <v>42004</v>
      </c>
      <c r="G1008" s="8" t="s">
        <v>200</v>
      </c>
      <c r="H1008" s="8">
        <v>0.2</v>
      </c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</row>
    <row r="1009" spans="1:31" x14ac:dyDescent="0.25">
      <c r="A1009" s="8" t="s">
        <v>627</v>
      </c>
      <c r="B1009" s="8" t="s">
        <v>221</v>
      </c>
      <c r="C1009" s="8" t="s">
        <v>214</v>
      </c>
      <c r="D1009" s="8" t="s">
        <v>445</v>
      </c>
      <c r="E1009" s="9">
        <v>41640</v>
      </c>
      <c r="F1009" s="9">
        <v>42004</v>
      </c>
      <c r="G1009" s="8" t="s">
        <v>200</v>
      </c>
      <c r="H1009" s="8">
        <v>60</v>
      </c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x14ac:dyDescent="0.25">
      <c r="A1010" s="8" t="s">
        <v>628</v>
      </c>
      <c r="B1010" s="8" t="s">
        <v>221</v>
      </c>
      <c r="C1010" s="8" t="s">
        <v>214</v>
      </c>
      <c r="D1010" s="8" t="s">
        <v>445</v>
      </c>
      <c r="E1010" s="9">
        <v>41640</v>
      </c>
      <c r="F1010" s="9">
        <v>42004</v>
      </c>
      <c r="G1010" s="8" t="s">
        <v>200</v>
      </c>
      <c r="H1010" s="8">
        <v>55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x14ac:dyDescent="0.25">
      <c r="A1011" s="8" t="s">
        <v>629</v>
      </c>
      <c r="B1011" s="8" t="s">
        <v>221</v>
      </c>
      <c r="C1011" s="8" t="s">
        <v>534</v>
      </c>
      <c r="D1011" s="8" t="s">
        <v>445</v>
      </c>
      <c r="E1011" s="9">
        <v>41640</v>
      </c>
      <c r="F1011" s="9">
        <v>42004</v>
      </c>
      <c r="G1011" s="8" t="s">
        <v>200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x14ac:dyDescent="0.25">
      <c r="A1012" s="8" t="s">
        <v>630</v>
      </c>
      <c r="B1012" s="8" t="s">
        <v>221</v>
      </c>
      <c r="C1012" s="8" t="s">
        <v>534</v>
      </c>
      <c r="D1012" s="8" t="s">
        <v>445</v>
      </c>
      <c r="E1012" s="9">
        <v>41640</v>
      </c>
      <c r="F1012" s="9">
        <v>42004</v>
      </c>
      <c r="G1012" s="8" t="s">
        <v>200</v>
      </c>
      <c r="H1012" s="8">
        <v>1</v>
      </c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x14ac:dyDescent="0.25">
      <c r="A1013" s="8" t="s">
        <v>631</v>
      </c>
      <c r="B1013" s="8" t="s">
        <v>221</v>
      </c>
      <c r="C1013" s="8" t="s">
        <v>209</v>
      </c>
      <c r="D1013" s="8" t="s">
        <v>445</v>
      </c>
      <c r="E1013" s="9">
        <v>41640</v>
      </c>
      <c r="F1013" s="9">
        <v>42004</v>
      </c>
      <c r="G1013" s="8" t="s">
        <v>200</v>
      </c>
      <c r="H1013" s="8">
        <v>0.05</v>
      </c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x14ac:dyDescent="0.25">
      <c r="A1014" s="8" t="s">
        <v>632</v>
      </c>
      <c r="B1014" s="8" t="s">
        <v>221</v>
      </c>
      <c r="C1014" s="8" t="s">
        <v>209</v>
      </c>
      <c r="D1014" s="8" t="s">
        <v>445</v>
      </c>
      <c r="E1014" s="9">
        <v>41640</v>
      </c>
      <c r="F1014" s="9">
        <v>42004</v>
      </c>
      <c r="G1014" s="8" t="s">
        <v>200</v>
      </c>
      <c r="H1014" s="8">
        <v>0.2</v>
      </c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x14ac:dyDescent="0.25">
      <c r="A1015" s="8" t="s">
        <v>633</v>
      </c>
      <c r="B1015" s="8" t="s">
        <v>221</v>
      </c>
      <c r="C1015" s="8" t="s">
        <v>214</v>
      </c>
      <c r="D1015" s="8" t="s">
        <v>445</v>
      </c>
      <c r="E1015" s="9">
        <v>41640</v>
      </c>
      <c r="F1015" s="9">
        <v>42004</v>
      </c>
      <c r="G1015" s="8" t="s">
        <v>200</v>
      </c>
      <c r="H1015" s="8">
        <v>60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x14ac:dyDescent="0.25">
      <c r="A1016" s="8" t="s">
        <v>634</v>
      </c>
      <c r="B1016" s="8" t="s">
        <v>221</v>
      </c>
      <c r="C1016" s="8" t="s">
        <v>214</v>
      </c>
      <c r="D1016" s="8" t="s">
        <v>445</v>
      </c>
      <c r="E1016" s="9">
        <v>41640</v>
      </c>
      <c r="F1016" s="9">
        <v>42004</v>
      </c>
      <c r="G1016" s="8" t="s">
        <v>200</v>
      </c>
      <c r="H1016" s="8">
        <v>55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x14ac:dyDescent="0.25">
      <c r="A1017" s="8" t="s">
        <v>635</v>
      </c>
      <c r="B1017" s="8" t="s">
        <v>221</v>
      </c>
      <c r="C1017" s="8" t="s">
        <v>209</v>
      </c>
      <c r="D1017" s="8" t="s">
        <v>445</v>
      </c>
      <c r="E1017" s="9">
        <v>41640</v>
      </c>
      <c r="F1017" s="9">
        <v>42004</v>
      </c>
      <c r="G1017" s="8" t="s">
        <v>200</v>
      </c>
      <c r="H1017" s="8">
        <v>0.05</v>
      </c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x14ac:dyDescent="0.25">
      <c r="A1018" s="8" t="s">
        <v>636</v>
      </c>
      <c r="B1018" s="8" t="s">
        <v>221</v>
      </c>
      <c r="C1018" s="8" t="s">
        <v>209</v>
      </c>
      <c r="D1018" s="8" t="s">
        <v>445</v>
      </c>
      <c r="E1018" s="9">
        <v>41640</v>
      </c>
      <c r="F1018" s="9">
        <v>42004</v>
      </c>
      <c r="G1018" s="8" t="s">
        <v>200</v>
      </c>
      <c r="H1018" s="8">
        <v>0.2</v>
      </c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spans="1:31" x14ac:dyDescent="0.25">
      <c r="A1019" s="8" t="s">
        <v>637</v>
      </c>
      <c r="B1019" s="8" t="s">
        <v>221</v>
      </c>
      <c r="C1019" s="8" t="s">
        <v>214</v>
      </c>
      <c r="D1019" s="8" t="s">
        <v>445</v>
      </c>
      <c r="E1019" s="9">
        <v>41640</v>
      </c>
      <c r="F1019" s="9">
        <v>42004</v>
      </c>
      <c r="G1019" s="8" t="s">
        <v>200</v>
      </c>
      <c r="H1019" s="8">
        <v>60</v>
      </c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spans="1:31" x14ac:dyDescent="0.25">
      <c r="A1020" s="8" t="s">
        <v>638</v>
      </c>
      <c r="B1020" s="8" t="s">
        <v>221</v>
      </c>
      <c r="C1020" s="8" t="s">
        <v>214</v>
      </c>
      <c r="D1020" s="8" t="s">
        <v>445</v>
      </c>
      <c r="E1020" s="9">
        <v>41640</v>
      </c>
      <c r="F1020" s="9">
        <v>42004</v>
      </c>
      <c r="G1020" s="8" t="s">
        <v>200</v>
      </c>
      <c r="H1020" s="8">
        <v>55</v>
      </c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x14ac:dyDescent="0.25">
      <c r="A1021" s="8" t="s">
        <v>639</v>
      </c>
      <c r="B1021" s="8" t="s">
        <v>221</v>
      </c>
      <c r="C1021" s="8" t="s">
        <v>209</v>
      </c>
      <c r="D1021" s="8" t="s">
        <v>445</v>
      </c>
      <c r="E1021" s="9">
        <v>41640</v>
      </c>
      <c r="F1021" s="9">
        <v>42004</v>
      </c>
      <c r="G1021" s="8" t="s">
        <v>200</v>
      </c>
      <c r="H1021" s="8">
        <v>0.05</v>
      </c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</row>
    <row r="1022" spans="1:31" x14ac:dyDescent="0.25">
      <c r="A1022" s="8" t="s">
        <v>640</v>
      </c>
      <c r="B1022" s="8" t="s">
        <v>221</v>
      </c>
      <c r="C1022" s="8" t="s">
        <v>209</v>
      </c>
      <c r="D1022" s="8" t="s">
        <v>445</v>
      </c>
      <c r="E1022" s="9">
        <v>41640</v>
      </c>
      <c r="F1022" s="9">
        <v>42004</v>
      </c>
      <c r="G1022" s="8" t="s">
        <v>200</v>
      </c>
      <c r="H1022" s="8">
        <v>0.2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x14ac:dyDescent="0.25">
      <c r="A1023" s="8" t="s">
        <v>641</v>
      </c>
      <c r="B1023" s="8" t="s">
        <v>221</v>
      </c>
      <c r="C1023" s="8" t="s">
        <v>214</v>
      </c>
      <c r="D1023" s="8" t="s">
        <v>445</v>
      </c>
      <c r="E1023" s="9">
        <v>41640</v>
      </c>
      <c r="F1023" s="9">
        <v>42004</v>
      </c>
      <c r="G1023" s="8" t="s">
        <v>200</v>
      </c>
      <c r="H1023" s="8">
        <v>60</v>
      </c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x14ac:dyDescent="0.25">
      <c r="A1024" s="8" t="s">
        <v>642</v>
      </c>
      <c r="B1024" s="8" t="s">
        <v>221</v>
      </c>
      <c r="C1024" s="8" t="s">
        <v>214</v>
      </c>
      <c r="D1024" s="8" t="s">
        <v>445</v>
      </c>
      <c r="E1024" s="9">
        <v>41640</v>
      </c>
      <c r="F1024" s="9">
        <v>42004</v>
      </c>
      <c r="G1024" s="8" t="s">
        <v>200</v>
      </c>
      <c r="H1024" s="8">
        <v>55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x14ac:dyDescent="0.25">
      <c r="A1025" s="8" t="s">
        <v>643</v>
      </c>
      <c r="B1025" s="8" t="s">
        <v>221</v>
      </c>
      <c r="C1025" s="8" t="s">
        <v>209</v>
      </c>
      <c r="D1025" s="8" t="s">
        <v>445</v>
      </c>
      <c r="E1025" s="9">
        <v>41640</v>
      </c>
      <c r="F1025" s="9">
        <v>42004</v>
      </c>
      <c r="G1025" s="8" t="s">
        <v>200</v>
      </c>
      <c r="H1025" s="8">
        <v>1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x14ac:dyDescent="0.25">
      <c r="A1026" s="8" t="s">
        <v>644</v>
      </c>
      <c r="B1026" s="8" t="s">
        <v>221</v>
      </c>
      <c r="C1026" s="8" t="s">
        <v>214</v>
      </c>
      <c r="D1026" s="8" t="s">
        <v>445</v>
      </c>
      <c r="E1026" s="9">
        <v>41640</v>
      </c>
      <c r="F1026" s="9">
        <v>42004</v>
      </c>
      <c r="G1026" s="8" t="s">
        <v>200</v>
      </c>
      <c r="H1026" s="8">
        <v>12.8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x14ac:dyDescent="0.25">
      <c r="A1027" s="8" t="s">
        <v>645</v>
      </c>
      <c r="B1027" s="8" t="s">
        <v>487</v>
      </c>
      <c r="C1027" s="8" t="s">
        <v>534</v>
      </c>
      <c r="D1027" s="8" t="s">
        <v>445</v>
      </c>
      <c r="E1027" s="9">
        <v>41640</v>
      </c>
      <c r="F1027" s="9">
        <v>42004</v>
      </c>
      <c r="G1027" s="8" t="s">
        <v>200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x14ac:dyDescent="0.25">
      <c r="A1028" s="8" t="s">
        <v>646</v>
      </c>
      <c r="B1028" s="8" t="s">
        <v>213</v>
      </c>
      <c r="C1028" s="8" t="s">
        <v>214</v>
      </c>
      <c r="D1028" s="8" t="s">
        <v>445</v>
      </c>
      <c r="E1028" s="9">
        <v>41640</v>
      </c>
      <c r="F1028" s="9">
        <v>42004</v>
      </c>
      <c r="G1028" s="8" t="s">
        <v>200</v>
      </c>
      <c r="H1028" s="8">
        <v>21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x14ac:dyDescent="0.25">
      <c r="A1029" s="8" t="s">
        <v>647</v>
      </c>
      <c r="B1029" s="8" t="s">
        <v>221</v>
      </c>
      <c r="C1029" s="8" t="s">
        <v>221</v>
      </c>
      <c r="D1029" s="8" t="s">
        <v>1788</v>
      </c>
      <c r="E1029" s="9">
        <v>41640</v>
      </c>
      <c r="F1029" s="9">
        <v>42004</v>
      </c>
      <c r="G1029" s="8" t="s">
        <v>200</v>
      </c>
      <c r="H1029" s="8">
        <v>50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x14ac:dyDescent="0.25">
      <c r="A1030" s="8" t="s">
        <v>648</v>
      </c>
      <c r="B1030" s="8" t="s">
        <v>487</v>
      </c>
      <c r="C1030" s="8" t="s">
        <v>534</v>
      </c>
      <c r="D1030" s="8" t="s">
        <v>445</v>
      </c>
      <c r="E1030" s="9">
        <v>41640</v>
      </c>
      <c r="F1030" s="9">
        <v>42004</v>
      </c>
      <c r="G1030" s="8" t="s">
        <v>200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x14ac:dyDescent="0.25">
      <c r="A1031" s="8" t="s">
        <v>649</v>
      </c>
      <c r="B1031" s="8" t="s">
        <v>221</v>
      </c>
      <c r="C1031" s="8" t="s">
        <v>214</v>
      </c>
      <c r="D1031" s="8" t="s">
        <v>445</v>
      </c>
      <c r="E1031" s="9">
        <v>41640</v>
      </c>
      <c r="F1031" s="9">
        <v>42004</v>
      </c>
      <c r="G1031" s="8" t="s">
        <v>200</v>
      </c>
      <c r="H1031" s="8">
        <v>82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x14ac:dyDescent="0.25">
      <c r="A1032" s="8" t="s">
        <v>650</v>
      </c>
      <c r="B1032" s="8" t="s">
        <v>221</v>
      </c>
      <c r="C1032" s="8" t="s">
        <v>534</v>
      </c>
      <c r="D1032" s="8" t="s">
        <v>445</v>
      </c>
      <c r="E1032" s="9">
        <v>41640</v>
      </c>
      <c r="F1032" s="9">
        <v>42004</v>
      </c>
      <c r="G1032" s="8" t="s">
        <v>200</v>
      </c>
      <c r="H1032" s="8">
        <v>1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x14ac:dyDescent="0.25">
      <c r="A1033" s="8" t="s">
        <v>651</v>
      </c>
      <c r="B1033" s="8" t="s">
        <v>221</v>
      </c>
      <c r="C1033" s="8" t="s">
        <v>534</v>
      </c>
      <c r="D1033" s="8" t="s">
        <v>445</v>
      </c>
      <c r="E1033" s="9">
        <v>41640</v>
      </c>
      <c r="F1033" s="9">
        <v>42004</v>
      </c>
      <c r="G1033" s="8" t="s">
        <v>200</v>
      </c>
      <c r="H1033" s="8">
        <v>1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x14ac:dyDescent="0.25">
      <c r="A1034" s="8" t="s">
        <v>652</v>
      </c>
      <c r="B1034" s="8" t="s">
        <v>208</v>
      </c>
      <c r="C1034" s="8" t="s">
        <v>209</v>
      </c>
      <c r="D1034" s="8" t="s">
        <v>1788</v>
      </c>
      <c r="E1034" s="9">
        <v>41640</v>
      </c>
      <c r="F1034" s="9">
        <v>42004</v>
      </c>
      <c r="G1034" s="8" t="s">
        <v>200</v>
      </c>
      <c r="H1034" s="8">
        <v>0.25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x14ac:dyDescent="0.25">
      <c r="A1035" s="8" t="s">
        <v>653</v>
      </c>
      <c r="B1035" s="8" t="s">
        <v>254</v>
      </c>
      <c r="C1035" s="8" t="s">
        <v>209</v>
      </c>
      <c r="D1035" s="8" t="s">
        <v>445</v>
      </c>
      <c r="E1035" s="9">
        <v>41640</v>
      </c>
      <c r="F1035" s="9">
        <v>42004</v>
      </c>
      <c r="G1035" s="8" t="s">
        <v>199</v>
      </c>
      <c r="H1035" s="8">
        <v>0</v>
      </c>
      <c r="I1035" s="8">
        <v>0</v>
      </c>
      <c r="J1035" s="8">
        <v>0</v>
      </c>
      <c r="K1035" s="8">
        <v>0</v>
      </c>
      <c r="L1035" s="8">
        <v>0</v>
      </c>
      <c r="M1035" s="8">
        <v>0</v>
      </c>
      <c r="N1035" s="8">
        <v>0</v>
      </c>
      <c r="O1035" s="8">
        <v>0.44579999999999997</v>
      </c>
      <c r="P1035" s="8">
        <v>0.44579999999999997</v>
      </c>
      <c r="Q1035" s="8">
        <v>0.44579999999999997</v>
      </c>
      <c r="R1035" s="8">
        <v>0.44579999999999997</v>
      </c>
      <c r="S1035" s="8">
        <v>0.44579999999999997</v>
      </c>
      <c r="T1035" s="8">
        <v>0.44579999999999997</v>
      </c>
      <c r="U1035" s="8">
        <v>0.44579999999999997</v>
      </c>
      <c r="V1035" s="8">
        <v>0.44579999999999997</v>
      </c>
      <c r="W1035" s="8">
        <v>0.44579999999999997</v>
      </c>
      <c r="X1035" s="8">
        <v>0.44579999999999997</v>
      </c>
      <c r="Y1035" s="8">
        <v>0.44579999999999997</v>
      </c>
      <c r="Z1035" s="8">
        <v>0.44579999999999997</v>
      </c>
      <c r="AA1035" s="8">
        <v>0.44579999999999997</v>
      </c>
      <c r="AB1035" s="8">
        <v>0.44579999999999997</v>
      </c>
      <c r="AC1035" s="8">
        <v>0.44579999999999997</v>
      </c>
      <c r="AD1035" s="8">
        <v>0.44579999999999997</v>
      </c>
      <c r="AE1035" s="8">
        <v>0.44579999999999997</v>
      </c>
    </row>
    <row r="1036" spans="1:31" x14ac:dyDescent="0.25">
      <c r="A1036" s="8" t="s">
        <v>654</v>
      </c>
      <c r="B1036" s="8" t="s">
        <v>254</v>
      </c>
      <c r="C1036" s="8" t="s">
        <v>209</v>
      </c>
      <c r="D1036" s="8" t="s">
        <v>445</v>
      </c>
      <c r="E1036" s="9">
        <v>41640</v>
      </c>
      <c r="F1036" s="9">
        <v>42004</v>
      </c>
      <c r="G1036" s="8" t="s">
        <v>199</v>
      </c>
      <c r="H1036" s="8">
        <v>0</v>
      </c>
      <c r="I1036" s="8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8">
        <v>1</v>
      </c>
      <c r="P1036" s="8">
        <v>1</v>
      </c>
      <c r="Q1036" s="8">
        <v>1</v>
      </c>
      <c r="R1036" s="8">
        <v>1</v>
      </c>
      <c r="S1036" s="8">
        <v>1</v>
      </c>
      <c r="T1036" s="8">
        <v>1</v>
      </c>
      <c r="U1036" s="8">
        <v>1</v>
      </c>
      <c r="V1036" s="8">
        <v>1</v>
      </c>
      <c r="W1036" s="8">
        <v>1</v>
      </c>
      <c r="X1036" s="8">
        <v>1</v>
      </c>
      <c r="Y1036" s="8">
        <v>1</v>
      </c>
      <c r="Z1036" s="8">
        <v>1</v>
      </c>
      <c r="AA1036" s="8">
        <v>1</v>
      </c>
      <c r="AB1036" s="8">
        <v>1</v>
      </c>
      <c r="AC1036" s="8">
        <v>1</v>
      </c>
      <c r="AD1036" s="8">
        <v>1</v>
      </c>
      <c r="AE1036" s="8">
        <v>1</v>
      </c>
    </row>
    <row r="1037" spans="1:31" x14ac:dyDescent="0.25">
      <c r="A1037" s="8" t="s">
        <v>655</v>
      </c>
      <c r="B1037" s="8" t="s">
        <v>254</v>
      </c>
      <c r="C1037" s="8" t="s">
        <v>209</v>
      </c>
      <c r="D1037" s="8" t="s">
        <v>445</v>
      </c>
      <c r="E1037" s="9">
        <v>41640</v>
      </c>
      <c r="F1037" s="9">
        <v>42004</v>
      </c>
      <c r="G1037" s="8" t="s">
        <v>200</v>
      </c>
      <c r="H1037" s="8">
        <v>0.05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x14ac:dyDescent="0.25">
      <c r="A1038" s="8" t="s">
        <v>656</v>
      </c>
      <c r="B1038" s="8" t="s">
        <v>254</v>
      </c>
      <c r="C1038" s="8" t="s">
        <v>209</v>
      </c>
      <c r="D1038" s="8" t="s">
        <v>445</v>
      </c>
      <c r="E1038" s="9">
        <v>41640</v>
      </c>
      <c r="F1038" s="9">
        <v>42004</v>
      </c>
      <c r="G1038" s="8" t="s">
        <v>200</v>
      </c>
      <c r="H1038" s="8">
        <v>0.2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x14ac:dyDescent="0.25">
      <c r="A1039" s="8" t="s">
        <v>657</v>
      </c>
      <c r="B1039" s="8" t="s">
        <v>254</v>
      </c>
      <c r="C1039" s="8" t="s">
        <v>214</v>
      </c>
      <c r="D1039" s="8" t="s">
        <v>445</v>
      </c>
      <c r="E1039" s="9">
        <v>41640</v>
      </c>
      <c r="F1039" s="9">
        <v>42004</v>
      </c>
      <c r="G1039" s="8" t="s">
        <v>200</v>
      </c>
      <c r="H1039" s="8">
        <v>60</v>
      </c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</row>
    <row r="1040" spans="1:31" x14ac:dyDescent="0.25">
      <c r="A1040" s="8" t="s">
        <v>658</v>
      </c>
      <c r="B1040" s="8" t="s">
        <v>254</v>
      </c>
      <c r="C1040" s="8" t="s">
        <v>214</v>
      </c>
      <c r="D1040" s="8" t="s">
        <v>445</v>
      </c>
      <c r="E1040" s="9">
        <v>41640</v>
      </c>
      <c r="F1040" s="9">
        <v>42004</v>
      </c>
      <c r="G1040" s="8" t="s">
        <v>200</v>
      </c>
      <c r="H1040" s="8">
        <v>55</v>
      </c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</row>
    <row r="1041" spans="1:31" x14ac:dyDescent="0.25">
      <c r="A1041" s="8" t="s">
        <v>659</v>
      </c>
      <c r="B1041" s="8" t="s">
        <v>254</v>
      </c>
      <c r="C1041" s="8" t="s">
        <v>203</v>
      </c>
      <c r="D1041" s="8" t="s">
        <v>204</v>
      </c>
      <c r="E1041" s="9">
        <v>41640</v>
      </c>
      <c r="F1041" s="9">
        <v>42004</v>
      </c>
      <c r="G1041" s="8" t="s">
        <v>199</v>
      </c>
      <c r="H1041" s="8">
        <v>0</v>
      </c>
      <c r="I1041" s="8">
        <v>0</v>
      </c>
      <c r="J1041" s="8">
        <v>0</v>
      </c>
      <c r="K1041" s="8">
        <v>0</v>
      </c>
      <c r="L1041" s="8">
        <v>725</v>
      </c>
      <c r="M1041" s="8">
        <v>417</v>
      </c>
      <c r="N1041" s="8">
        <v>290</v>
      </c>
      <c r="O1041" s="8">
        <v>0</v>
      </c>
      <c r="P1041" s="8">
        <v>0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8">
        <v>0</v>
      </c>
      <c r="W1041" s="8">
        <v>0</v>
      </c>
      <c r="X1041" s="8">
        <v>0</v>
      </c>
      <c r="Y1041" s="8">
        <v>0</v>
      </c>
      <c r="Z1041" s="8">
        <v>0</v>
      </c>
      <c r="AA1041" s="8">
        <v>0</v>
      </c>
      <c r="AB1041" s="8">
        <v>0</v>
      </c>
      <c r="AC1041" s="8">
        <v>0</v>
      </c>
      <c r="AD1041" s="8">
        <v>0</v>
      </c>
      <c r="AE1041" s="8">
        <v>0</v>
      </c>
    </row>
    <row r="1042" spans="1:31" x14ac:dyDescent="0.25">
      <c r="A1042" s="8" t="s">
        <v>659</v>
      </c>
      <c r="B1042" s="8" t="s">
        <v>254</v>
      </c>
      <c r="C1042" s="8" t="s">
        <v>203</v>
      </c>
      <c r="D1042" s="8" t="s">
        <v>660</v>
      </c>
      <c r="E1042" s="9">
        <v>41640</v>
      </c>
      <c r="F1042" s="9">
        <v>42004</v>
      </c>
      <c r="G1042" s="8" t="s">
        <v>199</v>
      </c>
      <c r="H1042" s="8">
        <v>0</v>
      </c>
      <c r="I1042" s="8">
        <v>0</v>
      </c>
      <c r="J1042" s="8">
        <v>0</v>
      </c>
      <c r="K1042" s="8">
        <v>0</v>
      </c>
      <c r="L1042" s="8">
        <v>125</v>
      </c>
      <c r="M1042" s="8">
        <v>117</v>
      </c>
      <c r="N1042" s="8">
        <v>90</v>
      </c>
      <c r="O1042" s="8">
        <v>0</v>
      </c>
      <c r="P1042" s="8">
        <v>0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8">
        <v>0</v>
      </c>
      <c r="W1042" s="8">
        <v>0</v>
      </c>
      <c r="X1042" s="8">
        <v>0</v>
      </c>
      <c r="Y1042" s="8">
        <v>0</v>
      </c>
      <c r="Z1042" s="8">
        <v>0</v>
      </c>
      <c r="AA1042" s="8">
        <v>125</v>
      </c>
      <c r="AB1042" s="8">
        <v>117</v>
      </c>
      <c r="AC1042" s="8">
        <v>90</v>
      </c>
      <c r="AD1042" s="8">
        <v>0</v>
      </c>
      <c r="AE1042" s="8">
        <v>0</v>
      </c>
    </row>
    <row r="1043" spans="1:31" x14ac:dyDescent="0.25">
      <c r="A1043" s="8" t="s">
        <v>661</v>
      </c>
      <c r="B1043" s="8" t="s">
        <v>254</v>
      </c>
      <c r="C1043" s="8" t="s">
        <v>203</v>
      </c>
      <c r="D1043" s="8" t="s">
        <v>445</v>
      </c>
      <c r="E1043" s="9">
        <v>41640</v>
      </c>
      <c r="F1043" s="9">
        <v>42004</v>
      </c>
      <c r="G1043" s="8" t="s">
        <v>200</v>
      </c>
      <c r="H1043" s="8">
        <v>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x14ac:dyDescent="0.25">
      <c r="A1044" s="8" t="s">
        <v>662</v>
      </c>
      <c r="B1044" s="8" t="s">
        <v>254</v>
      </c>
      <c r="C1044" s="8" t="s">
        <v>214</v>
      </c>
      <c r="D1044" s="8" t="s">
        <v>445</v>
      </c>
      <c r="E1044" s="9">
        <v>41640</v>
      </c>
      <c r="F1044" s="9">
        <v>42004</v>
      </c>
      <c r="G1044" s="8" t="s">
        <v>200</v>
      </c>
      <c r="H1044" s="8">
        <v>15.6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x14ac:dyDescent="0.25">
      <c r="A1045" s="8" t="s">
        <v>663</v>
      </c>
      <c r="B1045" s="8" t="s">
        <v>221</v>
      </c>
      <c r="C1045" s="8" t="s">
        <v>534</v>
      </c>
      <c r="D1045" s="8" t="s">
        <v>445</v>
      </c>
      <c r="E1045" s="9">
        <v>41640</v>
      </c>
      <c r="F1045" s="9">
        <v>42004</v>
      </c>
      <c r="G1045" s="8" t="s">
        <v>200</v>
      </c>
      <c r="H1045" s="8">
        <v>1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x14ac:dyDescent="0.25">
      <c r="A1046" s="8" t="s">
        <v>664</v>
      </c>
      <c r="B1046" s="8" t="s">
        <v>221</v>
      </c>
      <c r="C1046" s="8" t="s">
        <v>534</v>
      </c>
      <c r="D1046" s="8" t="s">
        <v>445</v>
      </c>
      <c r="E1046" s="9">
        <v>41640</v>
      </c>
      <c r="F1046" s="9">
        <v>42004</v>
      </c>
      <c r="G1046" s="8" t="s">
        <v>200</v>
      </c>
      <c r="H1046" s="8">
        <v>1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x14ac:dyDescent="0.25">
      <c r="A1047" s="8" t="s">
        <v>665</v>
      </c>
      <c r="B1047" s="8" t="s">
        <v>221</v>
      </c>
      <c r="C1047" s="8" t="s">
        <v>209</v>
      </c>
      <c r="D1047" s="8" t="s">
        <v>445</v>
      </c>
      <c r="E1047" s="9">
        <v>41640</v>
      </c>
      <c r="F1047" s="9">
        <v>42004</v>
      </c>
      <c r="G1047" s="8" t="s">
        <v>200</v>
      </c>
      <c r="H1047" s="8">
        <v>0.05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x14ac:dyDescent="0.25">
      <c r="A1048" s="8" t="s">
        <v>666</v>
      </c>
      <c r="B1048" s="8" t="s">
        <v>221</v>
      </c>
      <c r="C1048" s="8" t="s">
        <v>209</v>
      </c>
      <c r="D1048" s="8" t="s">
        <v>445</v>
      </c>
      <c r="E1048" s="9">
        <v>41640</v>
      </c>
      <c r="F1048" s="9">
        <v>42004</v>
      </c>
      <c r="G1048" s="8" t="s">
        <v>200</v>
      </c>
      <c r="H1048" s="8">
        <v>0.2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x14ac:dyDescent="0.25">
      <c r="A1049" s="8" t="s">
        <v>667</v>
      </c>
      <c r="B1049" s="8" t="s">
        <v>221</v>
      </c>
      <c r="C1049" s="8" t="s">
        <v>214</v>
      </c>
      <c r="D1049" s="8" t="s">
        <v>445</v>
      </c>
      <c r="E1049" s="9">
        <v>41640</v>
      </c>
      <c r="F1049" s="9">
        <v>42004</v>
      </c>
      <c r="G1049" s="8" t="s">
        <v>200</v>
      </c>
      <c r="H1049" s="8">
        <v>60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x14ac:dyDescent="0.25">
      <c r="A1050" s="8" t="s">
        <v>668</v>
      </c>
      <c r="B1050" s="8" t="s">
        <v>221</v>
      </c>
      <c r="C1050" s="8" t="s">
        <v>214</v>
      </c>
      <c r="D1050" s="8" t="s">
        <v>445</v>
      </c>
      <c r="E1050" s="9">
        <v>41640</v>
      </c>
      <c r="F1050" s="9">
        <v>42004</v>
      </c>
      <c r="G1050" s="8" t="s">
        <v>200</v>
      </c>
      <c r="H1050" s="8">
        <v>55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x14ac:dyDescent="0.25">
      <c r="A1051" s="8" t="s">
        <v>669</v>
      </c>
      <c r="B1051" s="8" t="s">
        <v>221</v>
      </c>
      <c r="C1051" s="8" t="s">
        <v>209</v>
      </c>
      <c r="D1051" s="8" t="s">
        <v>445</v>
      </c>
      <c r="E1051" s="9">
        <v>41640</v>
      </c>
      <c r="F1051" s="9">
        <v>42004</v>
      </c>
      <c r="G1051" s="8" t="s">
        <v>200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x14ac:dyDescent="0.25">
      <c r="A1052" s="8" t="s">
        <v>670</v>
      </c>
      <c r="B1052" s="8" t="s">
        <v>221</v>
      </c>
      <c r="C1052" s="8" t="s">
        <v>209</v>
      </c>
      <c r="D1052" s="8" t="s">
        <v>445</v>
      </c>
      <c r="E1052" s="9">
        <v>41640</v>
      </c>
      <c r="F1052" s="9">
        <v>42004</v>
      </c>
      <c r="G1052" s="8" t="s">
        <v>200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x14ac:dyDescent="0.25">
      <c r="A1053" s="8" t="s">
        <v>671</v>
      </c>
      <c r="B1053" s="8" t="s">
        <v>221</v>
      </c>
      <c r="C1053" s="8" t="s">
        <v>214</v>
      </c>
      <c r="D1053" s="8" t="s">
        <v>445</v>
      </c>
      <c r="E1053" s="9">
        <v>41640</v>
      </c>
      <c r="F1053" s="9">
        <v>42004</v>
      </c>
      <c r="G1053" s="8" t="s">
        <v>200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x14ac:dyDescent="0.25">
      <c r="A1054" s="8" t="s">
        <v>672</v>
      </c>
      <c r="B1054" s="8" t="s">
        <v>221</v>
      </c>
      <c r="C1054" s="8" t="s">
        <v>214</v>
      </c>
      <c r="D1054" s="8" t="s">
        <v>445</v>
      </c>
      <c r="E1054" s="9">
        <v>41640</v>
      </c>
      <c r="F1054" s="9">
        <v>42004</v>
      </c>
      <c r="G1054" s="8" t="s">
        <v>200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x14ac:dyDescent="0.25">
      <c r="A1055" s="8" t="s">
        <v>673</v>
      </c>
      <c r="B1055" s="8" t="s">
        <v>254</v>
      </c>
      <c r="C1055" s="8" t="s">
        <v>203</v>
      </c>
      <c r="D1055" s="8" t="s">
        <v>445</v>
      </c>
      <c r="E1055" s="9">
        <v>41640</v>
      </c>
      <c r="F1055" s="9">
        <v>42004</v>
      </c>
      <c r="G1055" s="8" t="s">
        <v>200</v>
      </c>
      <c r="H1055" s="8">
        <v>82.22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x14ac:dyDescent="0.25">
      <c r="A1056" s="8" t="s">
        <v>674</v>
      </c>
      <c r="B1056" s="8" t="s">
        <v>254</v>
      </c>
      <c r="C1056" s="8" t="s">
        <v>209</v>
      </c>
      <c r="D1056" s="8" t="s">
        <v>445</v>
      </c>
      <c r="E1056" s="9">
        <v>41640</v>
      </c>
      <c r="F1056" s="9">
        <v>42004</v>
      </c>
      <c r="G1056" s="8" t="s">
        <v>199</v>
      </c>
      <c r="H1056" s="8">
        <v>0</v>
      </c>
      <c r="I1056" s="8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1</v>
      </c>
      <c r="Q1056" s="8">
        <v>1</v>
      </c>
      <c r="R1056" s="8">
        <v>1</v>
      </c>
      <c r="S1056" s="8">
        <v>1</v>
      </c>
      <c r="T1056" s="8">
        <v>1</v>
      </c>
      <c r="U1056" s="8">
        <v>1</v>
      </c>
      <c r="V1056" s="8">
        <v>1</v>
      </c>
      <c r="W1056" s="8">
        <v>0</v>
      </c>
      <c r="X1056" s="8">
        <v>0</v>
      </c>
      <c r="Y1056" s="8">
        <v>0</v>
      </c>
      <c r="Z1056" s="8">
        <v>0</v>
      </c>
      <c r="AA1056" s="8">
        <v>0</v>
      </c>
      <c r="AB1056" s="8">
        <v>0</v>
      </c>
      <c r="AC1056" s="8">
        <v>0</v>
      </c>
      <c r="AD1056" s="8">
        <v>0</v>
      </c>
      <c r="AE1056" s="8">
        <v>0</v>
      </c>
    </row>
    <row r="1057" spans="1:31" x14ac:dyDescent="0.25">
      <c r="A1057" s="8" t="s">
        <v>675</v>
      </c>
      <c r="B1057" s="8" t="s">
        <v>221</v>
      </c>
      <c r="C1057" s="8" t="s">
        <v>221</v>
      </c>
      <c r="D1057" s="8" t="s">
        <v>445</v>
      </c>
      <c r="E1057" s="9">
        <v>41640</v>
      </c>
      <c r="F1057" s="9">
        <v>42004</v>
      </c>
      <c r="G1057" s="8" t="s">
        <v>200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x14ac:dyDescent="0.25">
      <c r="A1058" s="8" t="s">
        <v>676</v>
      </c>
      <c r="B1058" s="8" t="s">
        <v>604</v>
      </c>
      <c r="C1058" s="8" t="s">
        <v>209</v>
      </c>
      <c r="D1058" s="8" t="s">
        <v>445</v>
      </c>
      <c r="E1058" s="9">
        <v>41640</v>
      </c>
      <c r="F1058" s="9">
        <v>42004</v>
      </c>
      <c r="G1058" s="8" t="s">
        <v>200</v>
      </c>
      <c r="H1058" s="8">
        <v>1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x14ac:dyDescent="0.25">
      <c r="A1059" s="8" t="s">
        <v>677</v>
      </c>
      <c r="B1059" s="8" t="s">
        <v>221</v>
      </c>
      <c r="C1059" s="8" t="s">
        <v>221</v>
      </c>
      <c r="D1059" s="8" t="s">
        <v>445</v>
      </c>
      <c r="E1059" s="9">
        <v>41640</v>
      </c>
      <c r="F1059" s="9">
        <v>42004</v>
      </c>
      <c r="G1059" s="8" t="s">
        <v>200</v>
      </c>
      <c r="H1059" s="8">
        <v>40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x14ac:dyDescent="0.25">
      <c r="A1060" s="8" t="s">
        <v>678</v>
      </c>
      <c r="B1060" s="8" t="s">
        <v>221</v>
      </c>
      <c r="C1060" s="8" t="s">
        <v>221</v>
      </c>
      <c r="D1060" s="8" t="s">
        <v>445</v>
      </c>
      <c r="E1060" s="9">
        <v>41640</v>
      </c>
      <c r="F1060" s="9">
        <v>42004</v>
      </c>
      <c r="G1060" s="8" t="s">
        <v>200</v>
      </c>
      <c r="H1060" s="8">
        <v>30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x14ac:dyDescent="0.25">
      <c r="A1061" s="8" t="s">
        <v>679</v>
      </c>
      <c r="B1061" s="8" t="s">
        <v>221</v>
      </c>
      <c r="C1061" s="8" t="s">
        <v>221</v>
      </c>
      <c r="D1061" s="8" t="s">
        <v>445</v>
      </c>
      <c r="E1061" s="9">
        <v>41640</v>
      </c>
      <c r="F1061" s="9">
        <v>42004</v>
      </c>
      <c r="G1061" s="8" t="s">
        <v>200</v>
      </c>
      <c r="H1061" s="8">
        <v>35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x14ac:dyDescent="0.25">
      <c r="A1062" s="8" t="s">
        <v>680</v>
      </c>
      <c r="B1062" s="8" t="s">
        <v>221</v>
      </c>
      <c r="C1062" s="8" t="s">
        <v>209</v>
      </c>
      <c r="D1062" s="8" t="s">
        <v>445</v>
      </c>
      <c r="E1062" s="9">
        <v>41640</v>
      </c>
      <c r="F1062" s="9">
        <v>42004</v>
      </c>
      <c r="G1062" s="8" t="s">
        <v>200</v>
      </c>
      <c r="H1062" s="8">
        <v>0.05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x14ac:dyDescent="0.25">
      <c r="A1063" s="8" t="s">
        <v>681</v>
      </c>
      <c r="B1063" s="8" t="s">
        <v>221</v>
      </c>
      <c r="C1063" s="8" t="s">
        <v>209</v>
      </c>
      <c r="D1063" s="8" t="s">
        <v>445</v>
      </c>
      <c r="E1063" s="9">
        <v>41640</v>
      </c>
      <c r="F1063" s="9">
        <v>42004</v>
      </c>
      <c r="G1063" s="8" t="s">
        <v>200</v>
      </c>
      <c r="H1063" s="8">
        <v>0.2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x14ac:dyDescent="0.25">
      <c r="A1064" s="8" t="s">
        <v>682</v>
      </c>
      <c r="B1064" s="8" t="s">
        <v>221</v>
      </c>
      <c r="C1064" s="8" t="s">
        <v>214</v>
      </c>
      <c r="D1064" s="8" t="s">
        <v>445</v>
      </c>
      <c r="E1064" s="9">
        <v>41640</v>
      </c>
      <c r="F1064" s="9">
        <v>42004</v>
      </c>
      <c r="G1064" s="8" t="s">
        <v>200</v>
      </c>
      <c r="H1064" s="8">
        <v>60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x14ac:dyDescent="0.25">
      <c r="A1065" s="8" t="s">
        <v>683</v>
      </c>
      <c r="B1065" s="8" t="s">
        <v>221</v>
      </c>
      <c r="C1065" s="8" t="s">
        <v>214</v>
      </c>
      <c r="D1065" s="8" t="s">
        <v>445</v>
      </c>
      <c r="E1065" s="9">
        <v>41640</v>
      </c>
      <c r="F1065" s="9">
        <v>42004</v>
      </c>
      <c r="G1065" s="8" t="s">
        <v>200</v>
      </c>
      <c r="H1065" s="8">
        <v>55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x14ac:dyDescent="0.25">
      <c r="A1066" s="8" t="s">
        <v>684</v>
      </c>
      <c r="B1066" s="8" t="s">
        <v>221</v>
      </c>
      <c r="C1066" s="8" t="s">
        <v>209</v>
      </c>
      <c r="D1066" s="8" t="s">
        <v>445</v>
      </c>
      <c r="E1066" s="9">
        <v>41640</v>
      </c>
      <c r="F1066" s="9">
        <v>42004</v>
      </c>
      <c r="G1066" s="8" t="s">
        <v>200</v>
      </c>
      <c r="H1066" s="8">
        <v>0.05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x14ac:dyDescent="0.25">
      <c r="A1067" s="8" t="s">
        <v>685</v>
      </c>
      <c r="B1067" s="8" t="s">
        <v>221</v>
      </c>
      <c r="C1067" s="8" t="s">
        <v>209</v>
      </c>
      <c r="D1067" s="8" t="s">
        <v>445</v>
      </c>
      <c r="E1067" s="9">
        <v>41640</v>
      </c>
      <c r="F1067" s="9">
        <v>42004</v>
      </c>
      <c r="G1067" s="8" t="s">
        <v>200</v>
      </c>
      <c r="H1067" s="8">
        <v>0.2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x14ac:dyDescent="0.25">
      <c r="A1068" s="8" t="s">
        <v>686</v>
      </c>
      <c r="B1068" s="8" t="s">
        <v>221</v>
      </c>
      <c r="C1068" s="8" t="s">
        <v>214</v>
      </c>
      <c r="D1068" s="8" t="s">
        <v>445</v>
      </c>
      <c r="E1068" s="9">
        <v>41640</v>
      </c>
      <c r="F1068" s="9">
        <v>42004</v>
      </c>
      <c r="G1068" s="8" t="s">
        <v>200</v>
      </c>
      <c r="H1068" s="8">
        <v>60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x14ac:dyDescent="0.25">
      <c r="A1069" s="8" t="s">
        <v>687</v>
      </c>
      <c r="B1069" s="8" t="s">
        <v>221</v>
      </c>
      <c r="C1069" s="8" t="s">
        <v>214</v>
      </c>
      <c r="D1069" s="8" t="s">
        <v>445</v>
      </c>
      <c r="E1069" s="9">
        <v>41640</v>
      </c>
      <c r="F1069" s="9">
        <v>42004</v>
      </c>
      <c r="G1069" s="8" t="s">
        <v>200</v>
      </c>
      <c r="H1069" s="8">
        <v>55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x14ac:dyDescent="0.25">
      <c r="A1070" s="8" t="s">
        <v>688</v>
      </c>
      <c r="B1070" s="8" t="s">
        <v>221</v>
      </c>
      <c r="C1070" s="8" t="s">
        <v>209</v>
      </c>
      <c r="D1070" s="8" t="s">
        <v>445</v>
      </c>
      <c r="E1070" s="9">
        <v>41640</v>
      </c>
      <c r="F1070" s="9">
        <v>42004</v>
      </c>
      <c r="G1070" s="8" t="s">
        <v>200</v>
      </c>
      <c r="H1070" s="8">
        <v>0.05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x14ac:dyDescent="0.25">
      <c r="A1071" s="8" t="s">
        <v>689</v>
      </c>
      <c r="B1071" s="8" t="s">
        <v>221</v>
      </c>
      <c r="C1071" s="8" t="s">
        <v>209</v>
      </c>
      <c r="D1071" s="8" t="s">
        <v>445</v>
      </c>
      <c r="E1071" s="9">
        <v>41640</v>
      </c>
      <c r="F1071" s="9">
        <v>42004</v>
      </c>
      <c r="G1071" s="8" t="s">
        <v>200</v>
      </c>
      <c r="H1071" s="8">
        <v>0.2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x14ac:dyDescent="0.25">
      <c r="A1072" s="8" t="s">
        <v>690</v>
      </c>
      <c r="B1072" s="8" t="s">
        <v>221</v>
      </c>
      <c r="C1072" s="8" t="s">
        <v>214</v>
      </c>
      <c r="D1072" s="8" t="s">
        <v>445</v>
      </c>
      <c r="E1072" s="9">
        <v>41640</v>
      </c>
      <c r="F1072" s="9">
        <v>42004</v>
      </c>
      <c r="G1072" s="8" t="s">
        <v>200</v>
      </c>
      <c r="H1072" s="8">
        <v>60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x14ac:dyDescent="0.25">
      <c r="A1073" s="8" t="s">
        <v>691</v>
      </c>
      <c r="B1073" s="8" t="s">
        <v>221</v>
      </c>
      <c r="C1073" s="8" t="s">
        <v>214</v>
      </c>
      <c r="D1073" s="8" t="s">
        <v>445</v>
      </c>
      <c r="E1073" s="9">
        <v>41640</v>
      </c>
      <c r="F1073" s="9">
        <v>42004</v>
      </c>
      <c r="G1073" s="8" t="s">
        <v>200</v>
      </c>
      <c r="H1073" s="8">
        <v>55</v>
      </c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</row>
    <row r="1074" spans="1:31" x14ac:dyDescent="0.25">
      <c r="A1074" s="8" t="s">
        <v>692</v>
      </c>
      <c r="B1074" s="8" t="s">
        <v>221</v>
      </c>
      <c r="C1074" s="8" t="s">
        <v>209</v>
      </c>
      <c r="D1074" s="8" t="s">
        <v>445</v>
      </c>
      <c r="E1074" s="9">
        <v>41640</v>
      </c>
      <c r="F1074" s="9">
        <v>42004</v>
      </c>
      <c r="G1074" s="8" t="s">
        <v>200</v>
      </c>
      <c r="H1074" s="8">
        <v>0.05</v>
      </c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</row>
    <row r="1075" spans="1:31" x14ac:dyDescent="0.25">
      <c r="A1075" s="8" t="s">
        <v>693</v>
      </c>
      <c r="B1075" s="8" t="s">
        <v>221</v>
      </c>
      <c r="C1075" s="8" t="s">
        <v>209</v>
      </c>
      <c r="D1075" s="8" t="s">
        <v>445</v>
      </c>
      <c r="E1075" s="9">
        <v>41640</v>
      </c>
      <c r="F1075" s="9">
        <v>42004</v>
      </c>
      <c r="G1075" s="8" t="s">
        <v>200</v>
      </c>
      <c r="H1075" s="8">
        <v>0.2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x14ac:dyDescent="0.25">
      <c r="A1076" s="8" t="s">
        <v>694</v>
      </c>
      <c r="B1076" s="8" t="s">
        <v>221</v>
      </c>
      <c r="C1076" s="8" t="s">
        <v>214</v>
      </c>
      <c r="D1076" s="8" t="s">
        <v>445</v>
      </c>
      <c r="E1076" s="9">
        <v>41640</v>
      </c>
      <c r="F1076" s="9">
        <v>42004</v>
      </c>
      <c r="G1076" s="8" t="s">
        <v>200</v>
      </c>
      <c r="H1076" s="8">
        <v>60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x14ac:dyDescent="0.25">
      <c r="A1077" s="8" t="s">
        <v>695</v>
      </c>
      <c r="B1077" s="8" t="s">
        <v>221</v>
      </c>
      <c r="C1077" s="8" t="s">
        <v>214</v>
      </c>
      <c r="D1077" s="8" t="s">
        <v>445</v>
      </c>
      <c r="E1077" s="9">
        <v>41640</v>
      </c>
      <c r="F1077" s="9">
        <v>42004</v>
      </c>
      <c r="G1077" s="8" t="s">
        <v>200</v>
      </c>
      <c r="H1077" s="8">
        <v>55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x14ac:dyDescent="0.25">
      <c r="A1078" s="8" t="s">
        <v>696</v>
      </c>
      <c r="B1078" s="8" t="s">
        <v>221</v>
      </c>
      <c r="C1078" s="8" t="s">
        <v>534</v>
      </c>
      <c r="D1078" s="8" t="s">
        <v>445</v>
      </c>
      <c r="E1078" s="9">
        <v>41640</v>
      </c>
      <c r="F1078" s="9">
        <v>42004</v>
      </c>
      <c r="G1078" s="8" t="s">
        <v>200</v>
      </c>
      <c r="H1078" s="8">
        <v>1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x14ac:dyDescent="0.25">
      <c r="A1079" s="8" t="s">
        <v>697</v>
      </c>
      <c r="B1079" s="8" t="s">
        <v>221</v>
      </c>
      <c r="C1079" s="8" t="s">
        <v>534</v>
      </c>
      <c r="D1079" s="8" t="s">
        <v>445</v>
      </c>
      <c r="E1079" s="9">
        <v>41640</v>
      </c>
      <c r="F1079" s="9">
        <v>42004</v>
      </c>
      <c r="G1079" s="8" t="s">
        <v>200</v>
      </c>
      <c r="H1079" s="8">
        <v>1</v>
      </c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</row>
    <row r="1080" spans="1:31" x14ac:dyDescent="0.25">
      <c r="A1080" s="8" t="s">
        <v>698</v>
      </c>
      <c r="B1080" s="8" t="s">
        <v>221</v>
      </c>
      <c r="C1080" s="8" t="s">
        <v>209</v>
      </c>
      <c r="D1080" s="8" t="s">
        <v>1780</v>
      </c>
      <c r="E1080" s="9">
        <v>41640</v>
      </c>
      <c r="F1080" s="9">
        <v>42004</v>
      </c>
      <c r="G1080" s="8" t="s">
        <v>200</v>
      </c>
      <c r="H1080" s="8">
        <v>0.2</v>
      </c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</row>
    <row r="1081" spans="1:31" x14ac:dyDescent="0.25">
      <c r="A1081" s="8" t="s">
        <v>698</v>
      </c>
      <c r="B1081" s="8" t="s">
        <v>221</v>
      </c>
      <c r="C1081" s="8" t="s">
        <v>209</v>
      </c>
      <c r="D1081" s="8" t="s">
        <v>206</v>
      </c>
      <c r="E1081" s="9">
        <v>41640</v>
      </c>
      <c r="F1081" s="9">
        <v>42004</v>
      </c>
      <c r="G1081" s="8" t="s">
        <v>200</v>
      </c>
      <c r="H1081" s="8">
        <v>1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x14ac:dyDescent="0.25">
      <c r="A1082" s="8" t="s">
        <v>698</v>
      </c>
      <c r="B1082" s="8" t="s">
        <v>221</v>
      </c>
      <c r="C1082" s="8" t="s">
        <v>209</v>
      </c>
      <c r="D1082" s="8" t="s">
        <v>211</v>
      </c>
      <c r="E1082" s="9">
        <v>41640</v>
      </c>
      <c r="F1082" s="9">
        <v>42004</v>
      </c>
      <c r="G1082" s="8" t="s">
        <v>199</v>
      </c>
      <c r="H1082" s="8">
        <v>0.2</v>
      </c>
      <c r="I1082" s="8">
        <v>0.2</v>
      </c>
      <c r="J1082" s="8">
        <v>0.2</v>
      </c>
      <c r="K1082" s="8">
        <v>0.2</v>
      </c>
      <c r="L1082" s="8">
        <v>0.2</v>
      </c>
      <c r="M1082" s="8">
        <v>0.2</v>
      </c>
      <c r="N1082" s="8">
        <v>0.2</v>
      </c>
      <c r="O1082" s="8">
        <v>0.2</v>
      </c>
      <c r="P1082" s="8">
        <v>0.2</v>
      </c>
      <c r="Q1082" s="8">
        <v>1</v>
      </c>
      <c r="R1082" s="8">
        <v>1</v>
      </c>
      <c r="S1082" s="8">
        <v>1</v>
      </c>
      <c r="T1082" s="8">
        <v>1</v>
      </c>
      <c r="U1082" s="8">
        <v>1</v>
      </c>
      <c r="V1082" s="8">
        <v>1</v>
      </c>
      <c r="W1082" s="8">
        <v>1</v>
      </c>
      <c r="X1082" s="8">
        <v>1</v>
      </c>
      <c r="Y1082" s="8">
        <v>0.2</v>
      </c>
      <c r="Z1082" s="8">
        <v>0.2</v>
      </c>
      <c r="AA1082" s="8">
        <v>0.2</v>
      </c>
      <c r="AB1082" s="8">
        <v>0.2</v>
      </c>
      <c r="AC1082" s="8">
        <v>0.2</v>
      </c>
      <c r="AD1082" s="8">
        <v>0.2</v>
      </c>
      <c r="AE1082" s="8">
        <v>0.2</v>
      </c>
    </row>
    <row r="1083" spans="1:31" x14ac:dyDescent="0.25">
      <c r="A1083" s="8" t="s">
        <v>698</v>
      </c>
      <c r="B1083" s="8" t="s">
        <v>221</v>
      </c>
      <c r="C1083" s="8" t="s">
        <v>209</v>
      </c>
      <c r="D1083" s="8" t="s">
        <v>230</v>
      </c>
      <c r="E1083" s="9">
        <v>41640</v>
      </c>
      <c r="F1083" s="9">
        <v>42004</v>
      </c>
      <c r="G1083" s="8" t="s">
        <v>199</v>
      </c>
      <c r="H1083" s="8">
        <v>0.2</v>
      </c>
      <c r="I1083" s="8">
        <v>0.2</v>
      </c>
      <c r="J1083" s="8">
        <v>0.2</v>
      </c>
      <c r="K1083" s="8">
        <v>0.2</v>
      </c>
      <c r="L1083" s="8">
        <v>0.2</v>
      </c>
      <c r="M1083" s="8">
        <v>0.2</v>
      </c>
      <c r="N1083" s="8">
        <v>0.2</v>
      </c>
      <c r="O1083" s="8">
        <v>0.2</v>
      </c>
      <c r="P1083" s="8">
        <v>0.2</v>
      </c>
      <c r="Q1083" s="8">
        <v>1</v>
      </c>
      <c r="R1083" s="8">
        <v>1</v>
      </c>
      <c r="S1083" s="8">
        <v>1</v>
      </c>
      <c r="T1083" s="8">
        <v>1</v>
      </c>
      <c r="U1083" s="8">
        <v>1</v>
      </c>
      <c r="V1083" s="8">
        <v>1</v>
      </c>
      <c r="W1083" s="8">
        <v>1</v>
      </c>
      <c r="X1083" s="8">
        <v>1</v>
      </c>
      <c r="Y1083" s="8">
        <v>1</v>
      </c>
      <c r="Z1083" s="8">
        <v>0.2</v>
      </c>
      <c r="AA1083" s="8">
        <v>0.2</v>
      </c>
      <c r="AB1083" s="8">
        <v>0.2</v>
      </c>
      <c r="AC1083" s="8">
        <v>0.2</v>
      </c>
      <c r="AD1083" s="8">
        <v>0.2</v>
      </c>
      <c r="AE1083" s="8">
        <v>0.2</v>
      </c>
    </row>
    <row r="1084" spans="1:31" x14ac:dyDescent="0.25">
      <c r="A1084" s="8" t="s">
        <v>699</v>
      </c>
      <c r="B1084" s="8" t="s">
        <v>221</v>
      </c>
      <c r="C1084" s="8" t="s">
        <v>534</v>
      </c>
      <c r="D1084" s="8" t="s">
        <v>445</v>
      </c>
      <c r="E1084" s="9">
        <v>41640</v>
      </c>
      <c r="F1084" s="9">
        <v>42004</v>
      </c>
      <c r="G1084" s="8" t="s">
        <v>200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x14ac:dyDescent="0.25">
      <c r="A1085" s="8" t="s">
        <v>700</v>
      </c>
      <c r="B1085" s="8" t="s">
        <v>221</v>
      </c>
      <c r="C1085" s="8" t="s">
        <v>534</v>
      </c>
      <c r="D1085" s="8" t="s">
        <v>445</v>
      </c>
      <c r="E1085" s="9">
        <v>41640</v>
      </c>
      <c r="F1085" s="9">
        <v>42004</v>
      </c>
      <c r="G1085" s="8" t="s">
        <v>200</v>
      </c>
      <c r="H1085" s="8">
        <v>1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x14ac:dyDescent="0.25">
      <c r="A1086" s="8" t="s">
        <v>701</v>
      </c>
      <c r="B1086" s="8" t="s">
        <v>221</v>
      </c>
      <c r="C1086" s="8" t="s">
        <v>209</v>
      </c>
      <c r="D1086" s="8" t="s">
        <v>445</v>
      </c>
      <c r="E1086" s="9">
        <v>41640</v>
      </c>
      <c r="F1086" s="9">
        <v>42004</v>
      </c>
      <c r="G1086" s="8" t="s">
        <v>200</v>
      </c>
      <c r="H1086" s="8">
        <v>0.05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x14ac:dyDescent="0.25">
      <c r="A1087" s="8" t="s">
        <v>702</v>
      </c>
      <c r="B1087" s="8" t="s">
        <v>221</v>
      </c>
      <c r="C1087" s="8" t="s">
        <v>209</v>
      </c>
      <c r="D1087" s="8" t="s">
        <v>445</v>
      </c>
      <c r="E1087" s="9">
        <v>41640</v>
      </c>
      <c r="F1087" s="9">
        <v>42004</v>
      </c>
      <c r="G1087" s="8" t="s">
        <v>200</v>
      </c>
      <c r="H1087" s="8">
        <v>0.2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x14ac:dyDescent="0.25">
      <c r="A1088" s="8" t="s">
        <v>703</v>
      </c>
      <c r="B1088" s="8" t="s">
        <v>221</v>
      </c>
      <c r="C1088" s="8" t="s">
        <v>214</v>
      </c>
      <c r="D1088" s="8" t="s">
        <v>445</v>
      </c>
      <c r="E1088" s="9">
        <v>41640</v>
      </c>
      <c r="F1088" s="9">
        <v>42004</v>
      </c>
      <c r="G1088" s="8" t="s">
        <v>200</v>
      </c>
      <c r="H1088" s="8">
        <v>60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x14ac:dyDescent="0.25">
      <c r="A1089" s="8" t="s">
        <v>704</v>
      </c>
      <c r="B1089" s="8" t="s">
        <v>221</v>
      </c>
      <c r="C1089" s="8" t="s">
        <v>214</v>
      </c>
      <c r="D1089" s="8" t="s">
        <v>445</v>
      </c>
      <c r="E1089" s="9">
        <v>41640</v>
      </c>
      <c r="F1089" s="9">
        <v>42004</v>
      </c>
      <c r="G1089" s="8" t="s">
        <v>200</v>
      </c>
      <c r="H1089" s="8">
        <v>55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x14ac:dyDescent="0.25">
      <c r="A1090" s="8" t="s">
        <v>705</v>
      </c>
      <c r="B1090" s="8" t="s">
        <v>221</v>
      </c>
      <c r="C1090" s="8" t="s">
        <v>209</v>
      </c>
      <c r="D1090" s="8" t="s">
        <v>445</v>
      </c>
      <c r="E1090" s="9">
        <v>41640</v>
      </c>
      <c r="F1090" s="9">
        <v>42004</v>
      </c>
      <c r="G1090" s="8" t="s">
        <v>200</v>
      </c>
      <c r="H1090" s="8">
        <v>0.05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x14ac:dyDescent="0.25">
      <c r="A1091" s="8" t="s">
        <v>706</v>
      </c>
      <c r="B1091" s="8" t="s">
        <v>221</v>
      </c>
      <c r="C1091" s="8" t="s">
        <v>209</v>
      </c>
      <c r="D1091" s="8" t="s">
        <v>445</v>
      </c>
      <c r="E1091" s="9">
        <v>41640</v>
      </c>
      <c r="F1091" s="9">
        <v>42004</v>
      </c>
      <c r="G1091" s="8" t="s">
        <v>200</v>
      </c>
      <c r="H1091" s="8">
        <v>0.2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x14ac:dyDescent="0.25">
      <c r="A1092" s="8" t="s">
        <v>707</v>
      </c>
      <c r="B1092" s="8" t="s">
        <v>221</v>
      </c>
      <c r="C1092" s="8" t="s">
        <v>214</v>
      </c>
      <c r="D1092" s="8" t="s">
        <v>445</v>
      </c>
      <c r="E1092" s="9">
        <v>41640</v>
      </c>
      <c r="F1092" s="9">
        <v>42004</v>
      </c>
      <c r="G1092" s="8" t="s">
        <v>200</v>
      </c>
      <c r="H1092" s="8">
        <v>60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x14ac:dyDescent="0.25">
      <c r="A1093" s="8" t="s">
        <v>708</v>
      </c>
      <c r="B1093" s="8" t="s">
        <v>221</v>
      </c>
      <c r="C1093" s="8" t="s">
        <v>214</v>
      </c>
      <c r="D1093" s="8" t="s">
        <v>445</v>
      </c>
      <c r="E1093" s="9">
        <v>41640</v>
      </c>
      <c r="F1093" s="9">
        <v>42004</v>
      </c>
      <c r="G1093" s="8" t="s">
        <v>200</v>
      </c>
      <c r="H1093" s="8">
        <v>55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x14ac:dyDescent="0.25">
      <c r="A1094" s="8" t="s">
        <v>709</v>
      </c>
      <c r="B1094" s="8" t="s">
        <v>221</v>
      </c>
      <c r="C1094" s="8" t="s">
        <v>209</v>
      </c>
      <c r="D1094" s="8" t="s">
        <v>445</v>
      </c>
      <c r="E1094" s="9">
        <v>41640</v>
      </c>
      <c r="F1094" s="9">
        <v>42004</v>
      </c>
      <c r="G1094" s="8" t="s">
        <v>200</v>
      </c>
      <c r="H1094" s="8">
        <v>0.05</v>
      </c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</row>
    <row r="1095" spans="1:31" x14ac:dyDescent="0.25">
      <c r="A1095" s="8" t="s">
        <v>710</v>
      </c>
      <c r="B1095" s="8" t="s">
        <v>221</v>
      </c>
      <c r="C1095" s="8" t="s">
        <v>209</v>
      </c>
      <c r="D1095" s="8" t="s">
        <v>445</v>
      </c>
      <c r="E1095" s="9">
        <v>41640</v>
      </c>
      <c r="F1095" s="9">
        <v>42004</v>
      </c>
      <c r="G1095" s="8" t="s">
        <v>200</v>
      </c>
      <c r="H1095" s="8">
        <v>0.2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x14ac:dyDescent="0.25">
      <c r="A1096" s="8" t="s">
        <v>711</v>
      </c>
      <c r="B1096" s="8" t="s">
        <v>221</v>
      </c>
      <c r="C1096" s="8" t="s">
        <v>214</v>
      </c>
      <c r="D1096" s="8" t="s">
        <v>445</v>
      </c>
      <c r="E1096" s="9">
        <v>41640</v>
      </c>
      <c r="F1096" s="9">
        <v>42004</v>
      </c>
      <c r="G1096" s="8" t="s">
        <v>200</v>
      </c>
      <c r="H1096" s="8">
        <v>60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x14ac:dyDescent="0.25">
      <c r="A1097" s="8" t="s">
        <v>712</v>
      </c>
      <c r="B1097" s="8" t="s">
        <v>221</v>
      </c>
      <c r="C1097" s="8" t="s">
        <v>214</v>
      </c>
      <c r="D1097" s="8" t="s">
        <v>445</v>
      </c>
      <c r="E1097" s="9">
        <v>41640</v>
      </c>
      <c r="F1097" s="9">
        <v>42004</v>
      </c>
      <c r="G1097" s="8" t="s">
        <v>200</v>
      </c>
      <c r="H1097" s="8">
        <v>55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x14ac:dyDescent="0.25">
      <c r="A1098" s="8" t="s">
        <v>713</v>
      </c>
      <c r="B1098" s="8" t="s">
        <v>221</v>
      </c>
      <c r="C1098" s="8" t="s">
        <v>209</v>
      </c>
      <c r="D1098" s="8" t="s">
        <v>445</v>
      </c>
      <c r="E1098" s="9">
        <v>41640</v>
      </c>
      <c r="F1098" s="9">
        <v>42004</v>
      </c>
      <c r="G1098" s="8" t="s">
        <v>200</v>
      </c>
      <c r="H1098" s="8">
        <v>0.05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x14ac:dyDescent="0.25">
      <c r="A1099" s="8" t="s">
        <v>714</v>
      </c>
      <c r="B1099" s="8" t="s">
        <v>221</v>
      </c>
      <c r="C1099" s="8" t="s">
        <v>209</v>
      </c>
      <c r="D1099" s="8" t="s">
        <v>445</v>
      </c>
      <c r="E1099" s="9">
        <v>41640</v>
      </c>
      <c r="F1099" s="9">
        <v>42004</v>
      </c>
      <c r="G1099" s="8" t="s">
        <v>200</v>
      </c>
      <c r="H1099" s="8">
        <v>0.2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x14ac:dyDescent="0.25">
      <c r="A1100" s="8" t="s">
        <v>715</v>
      </c>
      <c r="B1100" s="8" t="s">
        <v>221</v>
      </c>
      <c r="C1100" s="8" t="s">
        <v>214</v>
      </c>
      <c r="D1100" s="8" t="s">
        <v>445</v>
      </c>
      <c r="E1100" s="9">
        <v>41640</v>
      </c>
      <c r="F1100" s="9">
        <v>42004</v>
      </c>
      <c r="G1100" s="8" t="s">
        <v>200</v>
      </c>
      <c r="H1100" s="8">
        <v>60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x14ac:dyDescent="0.25">
      <c r="A1101" s="8" t="s">
        <v>716</v>
      </c>
      <c r="B1101" s="8" t="s">
        <v>221</v>
      </c>
      <c r="C1101" s="8" t="s">
        <v>214</v>
      </c>
      <c r="D1101" s="8" t="s">
        <v>445</v>
      </c>
      <c r="E1101" s="9">
        <v>41640</v>
      </c>
      <c r="F1101" s="9">
        <v>42004</v>
      </c>
      <c r="G1101" s="8" t="s">
        <v>200</v>
      </c>
      <c r="H1101" s="8">
        <v>55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x14ac:dyDescent="0.25">
      <c r="A1102" s="8" t="s">
        <v>717</v>
      </c>
      <c r="B1102" s="8" t="s">
        <v>221</v>
      </c>
      <c r="C1102" s="8" t="s">
        <v>209</v>
      </c>
      <c r="D1102" s="8" t="s">
        <v>445</v>
      </c>
      <c r="E1102" s="9">
        <v>41640</v>
      </c>
      <c r="F1102" s="9">
        <v>42004</v>
      </c>
      <c r="G1102" s="8" t="s">
        <v>200</v>
      </c>
      <c r="H1102" s="8">
        <v>0.05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x14ac:dyDescent="0.25">
      <c r="A1103" s="8" t="s">
        <v>718</v>
      </c>
      <c r="B1103" s="8" t="s">
        <v>221</v>
      </c>
      <c r="C1103" s="8" t="s">
        <v>209</v>
      </c>
      <c r="D1103" s="8" t="s">
        <v>445</v>
      </c>
      <c r="E1103" s="9">
        <v>41640</v>
      </c>
      <c r="F1103" s="9">
        <v>42004</v>
      </c>
      <c r="G1103" s="8" t="s">
        <v>200</v>
      </c>
      <c r="H1103" s="8">
        <v>0.2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x14ac:dyDescent="0.25">
      <c r="A1104" s="8" t="s">
        <v>719</v>
      </c>
      <c r="B1104" s="8" t="s">
        <v>221</v>
      </c>
      <c r="C1104" s="8" t="s">
        <v>214</v>
      </c>
      <c r="D1104" s="8" t="s">
        <v>445</v>
      </c>
      <c r="E1104" s="9">
        <v>41640</v>
      </c>
      <c r="F1104" s="9">
        <v>42004</v>
      </c>
      <c r="G1104" s="8" t="s">
        <v>200</v>
      </c>
      <c r="H1104" s="8">
        <v>60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x14ac:dyDescent="0.25">
      <c r="A1105" s="8" t="s">
        <v>720</v>
      </c>
      <c r="B1105" s="8" t="s">
        <v>221</v>
      </c>
      <c r="C1105" s="8" t="s">
        <v>214</v>
      </c>
      <c r="D1105" s="8" t="s">
        <v>445</v>
      </c>
      <c r="E1105" s="9">
        <v>41640</v>
      </c>
      <c r="F1105" s="9">
        <v>42004</v>
      </c>
      <c r="G1105" s="8" t="s">
        <v>200</v>
      </c>
      <c r="H1105" s="8">
        <v>55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x14ac:dyDescent="0.25">
      <c r="A1106" s="8" t="s">
        <v>721</v>
      </c>
      <c r="B1106" s="8" t="s">
        <v>221</v>
      </c>
      <c r="C1106" s="8" t="s">
        <v>209</v>
      </c>
      <c r="D1106" s="8" t="s">
        <v>445</v>
      </c>
      <c r="E1106" s="9">
        <v>41640</v>
      </c>
      <c r="F1106" s="9">
        <v>42004</v>
      </c>
      <c r="G1106" s="8" t="s">
        <v>200</v>
      </c>
      <c r="H1106" s="8">
        <v>0.05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x14ac:dyDescent="0.25">
      <c r="A1107" s="8" t="s">
        <v>722</v>
      </c>
      <c r="B1107" s="8" t="s">
        <v>221</v>
      </c>
      <c r="C1107" s="8" t="s">
        <v>209</v>
      </c>
      <c r="D1107" s="8" t="s">
        <v>445</v>
      </c>
      <c r="E1107" s="9">
        <v>41640</v>
      </c>
      <c r="F1107" s="9">
        <v>42004</v>
      </c>
      <c r="G1107" s="8" t="s">
        <v>200</v>
      </c>
      <c r="H1107" s="8">
        <v>0.2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x14ac:dyDescent="0.25">
      <c r="A1108" s="8" t="s">
        <v>723</v>
      </c>
      <c r="B1108" s="8" t="s">
        <v>221</v>
      </c>
      <c r="C1108" s="8" t="s">
        <v>214</v>
      </c>
      <c r="D1108" s="8" t="s">
        <v>445</v>
      </c>
      <c r="E1108" s="9">
        <v>41640</v>
      </c>
      <c r="F1108" s="9">
        <v>42004</v>
      </c>
      <c r="G1108" s="8" t="s">
        <v>200</v>
      </c>
      <c r="H1108" s="8">
        <v>60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x14ac:dyDescent="0.25">
      <c r="A1109" s="8" t="s">
        <v>724</v>
      </c>
      <c r="B1109" s="8" t="s">
        <v>221</v>
      </c>
      <c r="C1109" s="8" t="s">
        <v>214</v>
      </c>
      <c r="D1109" s="8" t="s">
        <v>445</v>
      </c>
      <c r="E1109" s="9">
        <v>41640</v>
      </c>
      <c r="F1109" s="9">
        <v>42004</v>
      </c>
      <c r="G1109" s="8" t="s">
        <v>200</v>
      </c>
      <c r="H1109" s="8">
        <v>55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x14ac:dyDescent="0.25">
      <c r="A1110" s="8" t="s">
        <v>725</v>
      </c>
      <c r="B1110" s="8" t="s">
        <v>221</v>
      </c>
      <c r="C1110" s="8" t="s">
        <v>209</v>
      </c>
      <c r="D1110" s="8" t="s">
        <v>445</v>
      </c>
      <c r="E1110" s="9">
        <v>41640</v>
      </c>
      <c r="F1110" s="9">
        <v>42004</v>
      </c>
      <c r="G1110" s="8" t="s">
        <v>200</v>
      </c>
      <c r="H1110" s="8">
        <v>0.05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x14ac:dyDescent="0.25">
      <c r="A1111" s="8" t="s">
        <v>726</v>
      </c>
      <c r="B1111" s="8" t="s">
        <v>221</v>
      </c>
      <c r="C1111" s="8" t="s">
        <v>209</v>
      </c>
      <c r="D1111" s="8" t="s">
        <v>445</v>
      </c>
      <c r="E1111" s="9">
        <v>41640</v>
      </c>
      <c r="F1111" s="9">
        <v>42004</v>
      </c>
      <c r="G1111" s="8" t="s">
        <v>200</v>
      </c>
      <c r="H1111" s="8">
        <v>0.2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x14ac:dyDescent="0.25">
      <c r="A1112" s="8" t="s">
        <v>727</v>
      </c>
      <c r="B1112" s="8" t="s">
        <v>221</v>
      </c>
      <c r="C1112" s="8" t="s">
        <v>214</v>
      </c>
      <c r="D1112" s="8" t="s">
        <v>445</v>
      </c>
      <c r="E1112" s="9">
        <v>41640</v>
      </c>
      <c r="F1112" s="9">
        <v>42004</v>
      </c>
      <c r="G1112" s="8" t="s">
        <v>200</v>
      </c>
      <c r="H1112" s="8">
        <v>60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x14ac:dyDescent="0.25">
      <c r="A1113" s="8" t="s">
        <v>728</v>
      </c>
      <c r="B1113" s="8" t="s">
        <v>221</v>
      </c>
      <c r="C1113" s="8" t="s">
        <v>214</v>
      </c>
      <c r="D1113" s="8" t="s">
        <v>445</v>
      </c>
      <c r="E1113" s="9">
        <v>41640</v>
      </c>
      <c r="F1113" s="9">
        <v>42004</v>
      </c>
      <c r="G1113" s="8" t="s">
        <v>200</v>
      </c>
      <c r="H1113" s="8">
        <v>55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x14ac:dyDescent="0.25">
      <c r="A1114" s="8" t="s">
        <v>729</v>
      </c>
      <c r="B1114" s="8" t="s">
        <v>221</v>
      </c>
      <c r="C1114" s="8" t="s">
        <v>209</v>
      </c>
      <c r="D1114" s="8" t="s">
        <v>445</v>
      </c>
      <c r="E1114" s="9">
        <v>41640</v>
      </c>
      <c r="F1114" s="9">
        <v>42004</v>
      </c>
      <c r="G1114" s="8" t="s">
        <v>200</v>
      </c>
      <c r="H1114" s="8">
        <v>0.05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x14ac:dyDescent="0.25">
      <c r="A1115" s="8" t="s">
        <v>730</v>
      </c>
      <c r="B1115" s="8" t="s">
        <v>221</v>
      </c>
      <c r="C1115" s="8" t="s">
        <v>209</v>
      </c>
      <c r="D1115" s="8" t="s">
        <v>445</v>
      </c>
      <c r="E1115" s="9">
        <v>41640</v>
      </c>
      <c r="F1115" s="9">
        <v>42004</v>
      </c>
      <c r="G1115" s="8" t="s">
        <v>200</v>
      </c>
      <c r="H1115" s="8">
        <v>0.2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x14ac:dyDescent="0.25">
      <c r="A1116" s="8" t="s">
        <v>731</v>
      </c>
      <c r="B1116" s="8" t="s">
        <v>221</v>
      </c>
      <c r="C1116" s="8" t="s">
        <v>214</v>
      </c>
      <c r="D1116" s="8" t="s">
        <v>445</v>
      </c>
      <c r="E1116" s="9">
        <v>41640</v>
      </c>
      <c r="F1116" s="9">
        <v>42004</v>
      </c>
      <c r="G1116" s="8" t="s">
        <v>200</v>
      </c>
      <c r="H1116" s="8">
        <v>60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x14ac:dyDescent="0.25">
      <c r="A1117" s="8" t="s">
        <v>732</v>
      </c>
      <c r="B1117" s="8" t="s">
        <v>221</v>
      </c>
      <c r="C1117" s="8" t="s">
        <v>214</v>
      </c>
      <c r="D1117" s="8" t="s">
        <v>445</v>
      </c>
      <c r="E1117" s="9">
        <v>41640</v>
      </c>
      <c r="F1117" s="9">
        <v>42004</v>
      </c>
      <c r="G1117" s="8" t="s">
        <v>200</v>
      </c>
      <c r="H1117" s="8">
        <v>55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x14ac:dyDescent="0.25">
      <c r="A1118" s="8" t="s">
        <v>733</v>
      </c>
      <c r="B1118" s="8" t="s">
        <v>221</v>
      </c>
      <c r="C1118" s="8" t="s">
        <v>209</v>
      </c>
      <c r="D1118" s="8" t="s">
        <v>445</v>
      </c>
      <c r="E1118" s="9">
        <v>41640</v>
      </c>
      <c r="F1118" s="9">
        <v>42004</v>
      </c>
      <c r="G1118" s="8" t="s">
        <v>200</v>
      </c>
      <c r="H1118" s="8">
        <v>0.05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x14ac:dyDescent="0.25">
      <c r="A1119" s="8" t="s">
        <v>734</v>
      </c>
      <c r="B1119" s="8" t="s">
        <v>221</v>
      </c>
      <c r="C1119" s="8" t="s">
        <v>209</v>
      </c>
      <c r="D1119" s="8" t="s">
        <v>445</v>
      </c>
      <c r="E1119" s="9">
        <v>41640</v>
      </c>
      <c r="F1119" s="9">
        <v>42004</v>
      </c>
      <c r="G1119" s="8" t="s">
        <v>200</v>
      </c>
      <c r="H1119" s="8">
        <v>0.2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x14ac:dyDescent="0.25">
      <c r="A1120" s="8" t="s">
        <v>735</v>
      </c>
      <c r="B1120" s="8" t="s">
        <v>221</v>
      </c>
      <c r="C1120" s="8" t="s">
        <v>214</v>
      </c>
      <c r="D1120" s="8" t="s">
        <v>445</v>
      </c>
      <c r="E1120" s="9">
        <v>41640</v>
      </c>
      <c r="F1120" s="9">
        <v>42004</v>
      </c>
      <c r="G1120" s="8" t="s">
        <v>200</v>
      </c>
      <c r="H1120" s="8">
        <v>60</v>
      </c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</row>
    <row r="1121" spans="1:31" x14ac:dyDescent="0.25">
      <c r="A1121" s="8" t="s">
        <v>736</v>
      </c>
      <c r="B1121" s="8" t="s">
        <v>221</v>
      </c>
      <c r="C1121" s="8" t="s">
        <v>214</v>
      </c>
      <c r="D1121" s="8" t="s">
        <v>445</v>
      </c>
      <c r="E1121" s="9">
        <v>41640</v>
      </c>
      <c r="F1121" s="9">
        <v>42004</v>
      </c>
      <c r="G1121" s="8" t="s">
        <v>200</v>
      </c>
      <c r="H1121" s="8">
        <v>55</v>
      </c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</row>
    <row r="1122" spans="1:31" x14ac:dyDescent="0.25">
      <c r="A1122" s="8" t="s">
        <v>737</v>
      </c>
      <c r="B1122" s="8" t="s">
        <v>221</v>
      </c>
      <c r="C1122" s="8" t="s">
        <v>209</v>
      </c>
      <c r="D1122" s="8" t="s">
        <v>445</v>
      </c>
      <c r="E1122" s="9">
        <v>41640</v>
      </c>
      <c r="F1122" s="9">
        <v>42004</v>
      </c>
      <c r="G1122" s="8" t="s">
        <v>200</v>
      </c>
      <c r="H1122" s="8">
        <v>0.05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x14ac:dyDescent="0.25">
      <c r="A1123" s="8" t="s">
        <v>738</v>
      </c>
      <c r="B1123" s="8" t="s">
        <v>221</v>
      </c>
      <c r="C1123" s="8" t="s">
        <v>209</v>
      </c>
      <c r="D1123" s="8" t="s">
        <v>445</v>
      </c>
      <c r="E1123" s="9">
        <v>41640</v>
      </c>
      <c r="F1123" s="9">
        <v>42004</v>
      </c>
      <c r="G1123" s="8" t="s">
        <v>200</v>
      </c>
      <c r="H1123" s="8">
        <v>0.2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x14ac:dyDescent="0.25">
      <c r="A1124" s="8" t="s">
        <v>739</v>
      </c>
      <c r="B1124" s="8" t="s">
        <v>221</v>
      </c>
      <c r="C1124" s="8" t="s">
        <v>214</v>
      </c>
      <c r="D1124" s="8" t="s">
        <v>445</v>
      </c>
      <c r="E1124" s="9">
        <v>41640</v>
      </c>
      <c r="F1124" s="9">
        <v>42004</v>
      </c>
      <c r="G1124" s="8" t="s">
        <v>200</v>
      </c>
      <c r="H1124" s="8">
        <v>60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x14ac:dyDescent="0.25">
      <c r="A1125" s="8" t="s">
        <v>740</v>
      </c>
      <c r="B1125" s="8" t="s">
        <v>221</v>
      </c>
      <c r="C1125" s="8" t="s">
        <v>214</v>
      </c>
      <c r="D1125" s="8" t="s">
        <v>445</v>
      </c>
      <c r="E1125" s="9">
        <v>41640</v>
      </c>
      <c r="F1125" s="9">
        <v>42004</v>
      </c>
      <c r="G1125" s="8" t="s">
        <v>200</v>
      </c>
      <c r="H1125" s="8">
        <v>55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x14ac:dyDescent="0.25">
      <c r="A1126" s="8" t="s">
        <v>741</v>
      </c>
      <c r="B1126" s="8" t="s">
        <v>221</v>
      </c>
      <c r="C1126" s="8" t="s">
        <v>209</v>
      </c>
      <c r="D1126" s="8" t="s">
        <v>445</v>
      </c>
      <c r="E1126" s="9">
        <v>41640</v>
      </c>
      <c r="F1126" s="9">
        <v>42004</v>
      </c>
      <c r="G1126" s="8" t="s">
        <v>200</v>
      </c>
      <c r="H1126" s="8">
        <v>0.05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x14ac:dyDescent="0.25">
      <c r="A1127" s="8" t="s">
        <v>742</v>
      </c>
      <c r="B1127" s="8" t="s">
        <v>221</v>
      </c>
      <c r="C1127" s="8" t="s">
        <v>209</v>
      </c>
      <c r="D1127" s="8" t="s">
        <v>445</v>
      </c>
      <c r="E1127" s="9">
        <v>41640</v>
      </c>
      <c r="F1127" s="9">
        <v>42004</v>
      </c>
      <c r="G1127" s="8" t="s">
        <v>200</v>
      </c>
      <c r="H1127" s="8">
        <v>0.2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x14ac:dyDescent="0.25">
      <c r="A1128" s="8" t="s">
        <v>743</v>
      </c>
      <c r="B1128" s="8" t="s">
        <v>221</v>
      </c>
      <c r="C1128" s="8" t="s">
        <v>214</v>
      </c>
      <c r="D1128" s="8" t="s">
        <v>445</v>
      </c>
      <c r="E1128" s="9">
        <v>41640</v>
      </c>
      <c r="F1128" s="9">
        <v>42004</v>
      </c>
      <c r="G1128" s="8" t="s">
        <v>200</v>
      </c>
      <c r="H1128" s="8">
        <v>60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x14ac:dyDescent="0.25">
      <c r="A1129" s="8" t="s">
        <v>744</v>
      </c>
      <c r="B1129" s="8" t="s">
        <v>221</v>
      </c>
      <c r="C1129" s="8" t="s">
        <v>214</v>
      </c>
      <c r="D1129" s="8" t="s">
        <v>445</v>
      </c>
      <c r="E1129" s="9">
        <v>41640</v>
      </c>
      <c r="F1129" s="9">
        <v>42004</v>
      </c>
      <c r="G1129" s="8" t="s">
        <v>200</v>
      </c>
      <c r="H1129" s="8">
        <v>55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x14ac:dyDescent="0.25">
      <c r="A1130" s="8" t="s">
        <v>745</v>
      </c>
      <c r="B1130" s="8" t="s">
        <v>221</v>
      </c>
      <c r="C1130" s="8" t="s">
        <v>209</v>
      </c>
      <c r="D1130" s="8" t="s">
        <v>445</v>
      </c>
      <c r="E1130" s="9">
        <v>41640</v>
      </c>
      <c r="F1130" s="9">
        <v>42004</v>
      </c>
      <c r="G1130" s="8" t="s">
        <v>200</v>
      </c>
      <c r="H1130" s="8">
        <v>0.05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x14ac:dyDescent="0.25">
      <c r="A1131" s="8" t="s">
        <v>746</v>
      </c>
      <c r="B1131" s="8" t="s">
        <v>221</v>
      </c>
      <c r="C1131" s="8" t="s">
        <v>209</v>
      </c>
      <c r="D1131" s="8" t="s">
        <v>445</v>
      </c>
      <c r="E1131" s="9">
        <v>41640</v>
      </c>
      <c r="F1131" s="9">
        <v>42004</v>
      </c>
      <c r="G1131" s="8" t="s">
        <v>200</v>
      </c>
      <c r="H1131" s="8">
        <v>0.2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x14ac:dyDescent="0.25">
      <c r="A1132" s="8" t="s">
        <v>747</v>
      </c>
      <c r="B1132" s="8" t="s">
        <v>221</v>
      </c>
      <c r="C1132" s="8" t="s">
        <v>214</v>
      </c>
      <c r="D1132" s="8" t="s">
        <v>445</v>
      </c>
      <c r="E1132" s="9">
        <v>41640</v>
      </c>
      <c r="F1132" s="9">
        <v>42004</v>
      </c>
      <c r="G1132" s="8" t="s">
        <v>200</v>
      </c>
      <c r="H1132" s="8">
        <v>60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x14ac:dyDescent="0.25">
      <c r="A1133" s="8" t="s">
        <v>748</v>
      </c>
      <c r="B1133" s="8" t="s">
        <v>221</v>
      </c>
      <c r="C1133" s="8" t="s">
        <v>214</v>
      </c>
      <c r="D1133" s="8" t="s">
        <v>445</v>
      </c>
      <c r="E1133" s="9">
        <v>41640</v>
      </c>
      <c r="F1133" s="9">
        <v>42004</v>
      </c>
      <c r="G1133" s="8" t="s">
        <v>200</v>
      </c>
      <c r="H1133" s="8">
        <v>55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x14ac:dyDescent="0.25">
      <c r="A1134" s="8" t="s">
        <v>749</v>
      </c>
      <c r="B1134" s="8" t="s">
        <v>221</v>
      </c>
      <c r="C1134" s="8" t="s">
        <v>209</v>
      </c>
      <c r="D1134" s="8" t="s">
        <v>445</v>
      </c>
      <c r="E1134" s="9">
        <v>41640</v>
      </c>
      <c r="F1134" s="9">
        <v>42004</v>
      </c>
      <c r="G1134" s="8" t="s">
        <v>200</v>
      </c>
      <c r="H1134" s="8">
        <v>0.05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x14ac:dyDescent="0.25">
      <c r="A1135" s="8" t="s">
        <v>750</v>
      </c>
      <c r="B1135" s="8" t="s">
        <v>221</v>
      </c>
      <c r="C1135" s="8" t="s">
        <v>209</v>
      </c>
      <c r="D1135" s="8" t="s">
        <v>445</v>
      </c>
      <c r="E1135" s="9">
        <v>41640</v>
      </c>
      <c r="F1135" s="9">
        <v>42004</v>
      </c>
      <c r="G1135" s="8" t="s">
        <v>200</v>
      </c>
      <c r="H1135" s="8">
        <v>0.2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x14ac:dyDescent="0.25">
      <c r="A1136" s="8" t="s">
        <v>751</v>
      </c>
      <c r="B1136" s="8" t="s">
        <v>221</v>
      </c>
      <c r="C1136" s="8" t="s">
        <v>214</v>
      </c>
      <c r="D1136" s="8" t="s">
        <v>445</v>
      </c>
      <c r="E1136" s="9">
        <v>41640</v>
      </c>
      <c r="F1136" s="9">
        <v>42004</v>
      </c>
      <c r="G1136" s="8" t="s">
        <v>200</v>
      </c>
      <c r="H1136" s="8">
        <v>60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x14ac:dyDescent="0.25">
      <c r="A1137" s="8" t="s">
        <v>752</v>
      </c>
      <c r="B1137" s="8" t="s">
        <v>221</v>
      </c>
      <c r="C1137" s="8" t="s">
        <v>214</v>
      </c>
      <c r="D1137" s="8" t="s">
        <v>445</v>
      </c>
      <c r="E1137" s="9">
        <v>41640</v>
      </c>
      <c r="F1137" s="9">
        <v>42004</v>
      </c>
      <c r="G1137" s="8" t="s">
        <v>200</v>
      </c>
      <c r="H1137" s="8">
        <v>55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x14ac:dyDescent="0.25">
      <c r="A1138" s="8" t="s">
        <v>753</v>
      </c>
      <c r="B1138" s="8" t="s">
        <v>221</v>
      </c>
      <c r="C1138" s="8" t="s">
        <v>209</v>
      </c>
      <c r="D1138" s="8" t="s">
        <v>445</v>
      </c>
      <c r="E1138" s="9">
        <v>41640</v>
      </c>
      <c r="F1138" s="9">
        <v>42004</v>
      </c>
      <c r="G1138" s="8" t="s">
        <v>200</v>
      </c>
      <c r="H1138" s="8">
        <v>0.05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x14ac:dyDescent="0.25">
      <c r="A1139" s="8" t="s">
        <v>754</v>
      </c>
      <c r="B1139" s="8" t="s">
        <v>221</v>
      </c>
      <c r="C1139" s="8" t="s">
        <v>209</v>
      </c>
      <c r="D1139" s="8" t="s">
        <v>445</v>
      </c>
      <c r="E1139" s="9">
        <v>41640</v>
      </c>
      <c r="F1139" s="9">
        <v>42004</v>
      </c>
      <c r="G1139" s="8" t="s">
        <v>200</v>
      </c>
      <c r="H1139" s="8">
        <v>0.2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x14ac:dyDescent="0.25">
      <c r="A1140" s="8" t="s">
        <v>755</v>
      </c>
      <c r="B1140" s="8" t="s">
        <v>221</v>
      </c>
      <c r="C1140" s="8" t="s">
        <v>214</v>
      </c>
      <c r="D1140" s="8" t="s">
        <v>445</v>
      </c>
      <c r="E1140" s="9">
        <v>41640</v>
      </c>
      <c r="F1140" s="9">
        <v>42004</v>
      </c>
      <c r="G1140" s="8" t="s">
        <v>200</v>
      </c>
      <c r="H1140" s="8">
        <v>60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x14ac:dyDescent="0.25">
      <c r="A1141" s="8" t="s">
        <v>756</v>
      </c>
      <c r="B1141" s="8" t="s">
        <v>221</v>
      </c>
      <c r="C1141" s="8" t="s">
        <v>214</v>
      </c>
      <c r="D1141" s="8" t="s">
        <v>445</v>
      </c>
      <c r="E1141" s="9">
        <v>41640</v>
      </c>
      <c r="F1141" s="9">
        <v>42004</v>
      </c>
      <c r="G1141" s="8" t="s">
        <v>200</v>
      </c>
      <c r="H1141" s="8">
        <v>55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x14ac:dyDescent="0.25">
      <c r="A1142" s="8" t="s">
        <v>757</v>
      </c>
      <c r="B1142" s="8" t="s">
        <v>221</v>
      </c>
      <c r="C1142" s="8" t="s">
        <v>209</v>
      </c>
      <c r="D1142" s="8" t="s">
        <v>445</v>
      </c>
      <c r="E1142" s="9">
        <v>41640</v>
      </c>
      <c r="F1142" s="9">
        <v>42004</v>
      </c>
      <c r="G1142" s="8" t="s">
        <v>200</v>
      </c>
      <c r="H1142" s="8">
        <v>0.05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x14ac:dyDescent="0.25">
      <c r="A1143" s="8" t="s">
        <v>758</v>
      </c>
      <c r="B1143" s="8" t="s">
        <v>221</v>
      </c>
      <c r="C1143" s="8" t="s">
        <v>209</v>
      </c>
      <c r="D1143" s="8" t="s">
        <v>445</v>
      </c>
      <c r="E1143" s="9">
        <v>41640</v>
      </c>
      <c r="F1143" s="9">
        <v>42004</v>
      </c>
      <c r="G1143" s="8" t="s">
        <v>200</v>
      </c>
      <c r="H1143" s="8">
        <v>0.2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x14ac:dyDescent="0.25">
      <c r="A1144" s="8" t="s">
        <v>759</v>
      </c>
      <c r="B1144" s="8" t="s">
        <v>221</v>
      </c>
      <c r="C1144" s="8" t="s">
        <v>214</v>
      </c>
      <c r="D1144" s="8" t="s">
        <v>445</v>
      </c>
      <c r="E1144" s="9">
        <v>41640</v>
      </c>
      <c r="F1144" s="9">
        <v>42004</v>
      </c>
      <c r="G1144" s="8" t="s">
        <v>200</v>
      </c>
      <c r="H1144" s="8">
        <v>60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x14ac:dyDescent="0.25">
      <c r="A1145" s="8" t="s">
        <v>760</v>
      </c>
      <c r="B1145" s="8" t="s">
        <v>221</v>
      </c>
      <c r="C1145" s="8" t="s">
        <v>214</v>
      </c>
      <c r="D1145" s="8" t="s">
        <v>445</v>
      </c>
      <c r="E1145" s="9">
        <v>41640</v>
      </c>
      <c r="F1145" s="9">
        <v>42004</v>
      </c>
      <c r="G1145" s="8" t="s">
        <v>200</v>
      </c>
      <c r="H1145" s="8">
        <v>55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x14ac:dyDescent="0.25">
      <c r="A1146" s="8" t="s">
        <v>761</v>
      </c>
      <c r="B1146" s="8" t="s">
        <v>221</v>
      </c>
      <c r="C1146" s="8" t="s">
        <v>209</v>
      </c>
      <c r="D1146" s="8" t="s">
        <v>445</v>
      </c>
      <c r="E1146" s="9">
        <v>41640</v>
      </c>
      <c r="F1146" s="9">
        <v>42004</v>
      </c>
      <c r="G1146" s="8" t="s">
        <v>200</v>
      </c>
      <c r="H1146" s="8">
        <v>0.05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x14ac:dyDescent="0.25">
      <c r="A1147" s="8" t="s">
        <v>762</v>
      </c>
      <c r="B1147" s="8" t="s">
        <v>221</v>
      </c>
      <c r="C1147" s="8" t="s">
        <v>209</v>
      </c>
      <c r="D1147" s="8" t="s">
        <v>445</v>
      </c>
      <c r="E1147" s="9">
        <v>41640</v>
      </c>
      <c r="F1147" s="9">
        <v>42004</v>
      </c>
      <c r="G1147" s="8" t="s">
        <v>200</v>
      </c>
      <c r="H1147" s="8">
        <v>0.2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x14ac:dyDescent="0.25">
      <c r="A1148" s="8" t="s">
        <v>763</v>
      </c>
      <c r="B1148" s="8" t="s">
        <v>221</v>
      </c>
      <c r="C1148" s="8" t="s">
        <v>214</v>
      </c>
      <c r="D1148" s="8" t="s">
        <v>445</v>
      </c>
      <c r="E1148" s="9">
        <v>41640</v>
      </c>
      <c r="F1148" s="9">
        <v>42004</v>
      </c>
      <c r="G1148" s="8" t="s">
        <v>200</v>
      </c>
      <c r="H1148" s="8">
        <v>60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x14ac:dyDescent="0.25">
      <c r="A1149" s="8" t="s">
        <v>764</v>
      </c>
      <c r="B1149" s="8" t="s">
        <v>221</v>
      </c>
      <c r="C1149" s="8" t="s">
        <v>214</v>
      </c>
      <c r="D1149" s="8" t="s">
        <v>445</v>
      </c>
      <c r="E1149" s="9">
        <v>41640</v>
      </c>
      <c r="F1149" s="9">
        <v>42004</v>
      </c>
      <c r="G1149" s="8" t="s">
        <v>200</v>
      </c>
      <c r="H1149" s="8">
        <v>55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x14ac:dyDescent="0.25">
      <c r="A1150" s="8" t="s">
        <v>765</v>
      </c>
      <c r="B1150" s="8" t="s">
        <v>221</v>
      </c>
      <c r="C1150" s="8" t="s">
        <v>209</v>
      </c>
      <c r="D1150" s="8" t="s">
        <v>445</v>
      </c>
      <c r="E1150" s="9">
        <v>41640</v>
      </c>
      <c r="F1150" s="9">
        <v>42004</v>
      </c>
      <c r="G1150" s="8" t="s">
        <v>200</v>
      </c>
      <c r="H1150" s="8">
        <v>0.05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x14ac:dyDescent="0.25">
      <c r="A1151" s="8" t="s">
        <v>766</v>
      </c>
      <c r="B1151" s="8" t="s">
        <v>221</v>
      </c>
      <c r="C1151" s="8" t="s">
        <v>209</v>
      </c>
      <c r="D1151" s="8" t="s">
        <v>445</v>
      </c>
      <c r="E1151" s="9">
        <v>41640</v>
      </c>
      <c r="F1151" s="9">
        <v>42004</v>
      </c>
      <c r="G1151" s="8" t="s">
        <v>200</v>
      </c>
      <c r="H1151" s="8">
        <v>0.2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x14ac:dyDescent="0.25">
      <c r="A1152" s="8" t="s">
        <v>767</v>
      </c>
      <c r="B1152" s="8" t="s">
        <v>221</v>
      </c>
      <c r="C1152" s="8" t="s">
        <v>214</v>
      </c>
      <c r="D1152" s="8" t="s">
        <v>445</v>
      </c>
      <c r="E1152" s="9">
        <v>41640</v>
      </c>
      <c r="F1152" s="9">
        <v>42004</v>
      </c>
      <c r="G1152" s="8" t="s">
        <v>200</v>
      </c>
      <c r="H1152" s="8">
        <v>60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x14ac:dyDescent="0.25">
      <c r="A1153" s="8" t="s">
        <v>768</v>
      </c>
      <c r="B1153" s="8" t="s">
        <v>221</v>
      </c>
      <c r="C1153" s="8" t="s">
        <v>214</v>
      </c>
      <c r="D1153" s="8" t="s">
        <v>445</v>
      </c>
      <c r="E1153" s="9">
        <v>41640</v>
      </c>
      <c r="F1153" s="9">
        <v>42004</v>
      </c>
      <c r="G1153" s="8" t="s">
        <v>200</v>
      </c>
      <c r="H1153" s="8">
        <v>55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x14ac:dyDescent="0.25">
      <c r="A1154" s="8" t="s">
        <v>769</v>
      </c>
      <c r="B1154" s="8" t="s">
        <v>221</v>
      </c>
      <c r="C1154" s="8" t="s">
        <v>534</v>
      </c>
      <c r="D1154" s="8" t="s">
        <v>445</v>
      </c>
      <c r="E1154" s="9">
        <v>41640</v>
      </c>
      <c r="F1154" s="9">
        <v>42004</v>
      </c>
      <c r="G1154" s="8" t="s">
        <v>200</v>
      </c>
      <c r="H1154" s="8">
        <v>1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x14ac:dyDescent="0.25">
      <c r="A1155" s="8" t="s">
        <v>770</v>
      </c>
      <c r="B1155" s="8" t="s">
        <v>221</v>
      </c>
      <c r="C1155" s="8" t="s">
        <v>209</v>
      </c>
      <c r="D1155" s="8" t="s">
        <v>445</v>
      </c>
      <c r="E1155" s="9">
        <v>41640</v>
      </c>
      <c r="F1155" s="9">
        <v>42004</v>
      </c>
      <c r="G1155" s="8" t="s">
        <v>200</v>
      </c>
      <c r="H1155" s="8">
        <v>0.05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x14ac:dyDescent="0.25">
      <c r="A1156" s="8" t="s">
        <v>771</v>
      </c>
      <c r="B1156" s="8" t="s">
        <v>221</v>
      </c>
      <c r="C1156" s="8" t="s">
        <v>209</v>
      </c>
      <c r="D1156" s="8" t="s">
        <v>445</v>
      </c>
      <c r="E1156" s="9">
        <v>41640</v>
      </c>
      <c r="F1156" s="9">
        <v>42004</v>
      </c>
      <c r="G1156" s="8" t="s">
        <v>200</v>
      </c>
      <c r="H1156" s="8">
        <v>0.2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x14ac:dyDescent="0.25">
      <c r="A1157" s="8" t="s">
        <v>772</v>
      </c>
      <c r="B1157" s="8" t="s">
        <v>221</v>
      </c>
      <c r="C1157" s="8" t="s">
        <v>214</v>
      </c>
      <c r="D1157" s="8" t="s">
        <v>445</v>
      </c>
      <c r="E1157" s="9">
        <v>41640</v>
      </c>
      <c r="F1157" s="9">
        <v>42004</v>
      </c>
      <c r="G1157" s="8" t="s">
        <v>200</v>
      </c>
      <c r="H1157" s="8">
        <v>60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x14ac:dyDescent="0.25">
      <c r="A1158" s="8" t="s">
        <v>773</v>
      </c>
      <c r="B1158" s="8" t="s">
        <v>221</v>
      </c>
      <c r="C1158" s="8" t="s">
        <v>214</v>
      </c>
      <c r="D1158" s="8" t="s">
        <v>445</v>
      </c>
      <c r="E1158" s="9">
        <v>41640</v>
      </c>
      <c r="F1158" s="9">
        <v>42004</v>
      </c>
      <c r="G1158" s="8" t="s">
        <v>200</v>
      </c>
      <c r="H1158" s="8">
        <v>55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x14ac:dyDescent="0.25">
      <c r="A1159" s="8" t="s">
        <v>774</v>
      </c>
      <c r="B1159" s="8" t="s">
        <v>221</v>
      </c>
      <c r="C1159" s="8" t="s">
        <v>209</v>
      </c>
      <c r="D1159" s="8" t="s">
        <v>445</v>
      </c>
      <c r="E1159" s="9">
        <v>41640</v>
      </c>
      <c r="F1159" s="9">
        <v>42004</v>
      </c>
      <c r="G1159" s="8" t="s">
        <v>200</v>
      </c>
      <c r="H1159" s="8">
        <v>1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x14ac:dyDescent="0.25">
      <c r="A1160" s="8" t="s">
        <v>775</v>
      </c>
      <c r="B1160" s="8" t="s">
        <v>221</v>
      </c>
      <c r="C1160" s="8" t="s">
        <v>214</v>
      </c>
      <c r="D1160" s="8" t="s">
        <v>445</v>
      </c>
      <c r="E1160" s="9">
        <v>41640</v>
      </c>
      <c r="F1160" s="9">
        <v>42004</v>
      </c>
      <c r="G1160" s="8" t="s">
        <v>200</v>
      </c>
      <c r="H1160" s="8">
        <v>0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x14ac:dyDescent="0.25">
      <c r="A1161" s="8" t="s">
        <v>776</v>
      </c>
      <c r="B1161" s="8" t="s">
        <v>221</v>
      </c>
      <c r="C1161" s="8" t="s">
        <v>214</v>
      </c>
      <c r="D1161" s="8" t="s">
        <v>445</v>
      </c>
      <c r="E1161" s="9">
        <v>41640</v>
      </c>
      <c r="F1161" s="9">
        <v>42004</v>
      </c>
      <c r="G1161" s="8" t="s">
        <v>200</v>
      </c>
      <c r="H1161" s="8">
        <v>0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x14ac:dyDescent="0.25">
      <c r="A1162" s="8" t="s">
        <v>777</v>
      </c>
      <c r="B1162" s="8" t="s">
        <v>221</v>
      </c>
      <c r="C1162" s="8" t="s">
        <v>214</v>
      </c>
      <c r="D1162" s="8" t="s">
        <v>445</v>
      </c>
      <c r="E1162" s="9">
        <v>41640</v>
      </c>
      <c r="F1162" s="9">
        <v>42004</v>
      </c>
      <c r="G1162" s="8" t="s">
        <v>200</v>
      </c>
      <c r="H1162" s="8">
        <v>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x14ac:dyDescent="0.25">
      <c r="A1163" s="8" t="s">
        <v>778</v>
      </c>
      <c r="B1163" s="8" t="s">
        <v>221</v>
      </c>
      <c r="C1163" s="8" t="s">
        <v>214</v>
      </c>
      <c r="D1163" s="8" t="s">
        <v>445</v>
      </c>
      <c r="E1163" s="9">
        <v>41640</v>
      </c>
      <c r="F1163" s="9">
        <v>42004</v>
      </c>
      <c r="G1163" s="8" t="s">
        <v>200</v>
      </c>
      <c r="H1163" s="8">
        <v>0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x14ac:dyDescent="0.25">
      <c r="A1164" s="8" t="s">
        <v>779</v>
      </c>
      <c r="B1164" s="8" t="s">
        <v>221</v>
      </c>
      <c r="C1164" s="8" t="s">
        <v>203</v>
      </c>
      <c r="D1164" s="8" t="s">
        <v>445</v>
      </c>
      <c r="E1164" s="9">
        <v>41640</v>
      </c>
      <c r="F1164" s="9">
        <v>42004</v>
      </c>
      <c r="G1164" s="8" t="s">
        <v>200</v>
      </c>
      <c r="H1164" s="8">
        <v>0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x14ac:dyDescent="0.25">
      <c r="A1165" s="8" t="s">
        <v>780</v>
      </c>
      <c r="B1165" s="8" t="s">
        <v>147</v>
      </c>
      <c r="C1165" s="8" t="s">
        <v>214</v>
      </c>
      <c r="D1165" s="8" t="s">
        <v>445</v>
      </c>
      <c r="E1165" s="9">
        <v>41640</v>
      </c>
      <c r="F1165" s="9">
        <v>42004</v>
      </c>
      <c r="G1165" s="8" t="s">
        <v>200</v>
      </c>
      <c r="H1165" s="8">
        <v>22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x14ac:dyDescent="0.25">
      <c r="A1166" s="8" t="s">
        <v>781</v>
      </c>
      <c r="B1166" s="8" t="s">
        <v>147</v>
      </c>
      <c r="C1166" s="8" t="s">
        <v>214</v>
      </c>
      <c r="D1166" s="8" t="s">
        <v>445</v>
      </c>
      <c r="E1166" s="9">
        <v>41640</v>
      </c>
      <c r="F1166" s="9">
        <v>42004</v>
      </c>
      <c r="G1166" s="8" t="s">
        <v>200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x14ac:dyDescent="0.25">
      <c r="A1167" s="8" t="s">
        <v>782</v>
      </c>
      <c r="B1167" s="8" t="s">
        <v>147</v>
      </c>
      <c r="C1167" s="8" t="s">
        <v>214</v>
      </c>
      <c r="D1167" s="8" t="s">
        <v>445</v>
      </c>
      <c r="E1167" s="9">
        <v>41640</v>
      </c>
      <c r="F1167" s="9">
        <v>42004</v>
      </c>
      <c r="G1167" s="8" t="s">
        <v>200</v>
      </c>
      <c r="H1167" s="8">
        <v>60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x14ac:dyDescent="0.25">
      <c r="A1168" s="8" t="s">
        <v>783</v>
      </c>
      <c r="B1168" s="8" t="s">
        <v>221</v>
      </c>
      <c r="C1168" s="8" t="s">
        <v>214</v>
      </c>
      <c r="D1168" s="8" t="s">
        <v>445</v>
      </c>
      <c r="E1168" s="9">
        <v>41640</v>
      </c>
      <c r="F1168" s="9">
        <v>42004</v>
      </c>
      <c r="G1168" s="8" t="s">
        <v>200</v>
      </c>
      <c r="H1168" s="8">
        <v>21.1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x14ac:dyDescent="0.25">
      <c r="A1169" s="8" t="s">
        <v>784</v>
      </c>
      <c r="B1169" s="8" t="s">
        <v>604</v>
      </c>
      <c r="C1169" s="8" t="s">
        <v>209</v>
      </c>
      <c r="D1169" s="8" t="s">
        <v>445</v>
      </c>
      <c r="E1169" s="9">
        <v>41640</v>
      </c>
      <c r="F1169" s="9">
        <v>42004</v>
      </c>
      <c r="G1169" s="8" t="s">
        <v>200</v>
      </c>
      <c r="H1169" s="8">
        <v>0.33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x14ac:dyDescent="0.25">
      <c r="A1170" s="8" t="s">
        <v>785</v>
      </c>
      <c r="B1170" s="8" t="s">
        <v>604</v>
      </c>
      <c r="C1170" s="8" t="s">
        <v>209</v>
      </c>
      <c r="D1170" s="8" t="s">
        <v>445</v>
      </c>
      <c r="E1170" s="9">
        <v>41640</v>
      </c>
      <c r="F1170" s="9">
        <v>42004</v>
      </c>
      <c r="G1170" s="8" t="s">
        <v>200</v>
      </c>
      <c r="H1170" s="8">
        <v>0.33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x14ac:dyDescent="0.25">
      <c r="A1171" s="8" t="s">
        <v>786</v>
      </c>
      <c r="B1171" s="8" t="s">
        <v>604</v>
      </c>
      <c r="C1171" s="8" t="s">
        <v>209</v>
      </c>
      <c r="D1171" s="8" t="s">
        <v>445</v>
      </c>
      <c r="E1171" s="9">
        <v>41640</v>
      </c>
      <c r="F1171" s="9">
        <v>42004</v>
      </c>
      <c r="G1171" s="8" t="s">
        <v>200</v>
      </c>
      <c r="H1171" s="8">
        <v>1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x14ac:dyDescent="0.25">
      <c r="A1172" s="8" t="s">
        <v>787</v>
      </c>
      <c r="B1172" s="8" t="s">
        <v>604</v>
      </c>
      <c r="C1172" s="8" t="s">
        <v>209</v>
      </c>
      <c r="D1172" s="8" t="s">
        <v>445</v>
      </c>
      <c r="E1172" s="9">
        <v>41640</v>
      </c>
      <c r="F1172" s="9">
        <v>42004</v>
      </c>
      <c r="G1172" s="8" t="s">
        <v>200</v>
      </c>
      <c r="H1172" s="8">
        <v>0.33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x14ac:dyDescent="0.25">
      <c r="A1173" s="8" t="s">
        <v>788</v>
      </c>
      <c r="B1173" s="8" t="s">
        <v>604</v>
      </c>
      <c r="C1173" s="8" t="s">
        <v>209</v>
      </c>
      <c r="D1173" s="8" t="s">
        <v>445</v>
      </c>
      <c r="E1173" s="9">
        <v>41640</v>
      </c>
      <c r="F1173" s="9">
        <v>42004</v>
      </c>
      <c r="G1173" s="8" t="s">
        <v>200</v>
      </c>
      <c r="H1173" s="8">
        <v>0.33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x14ac:dyDescent="0.25">
      <c r="A1174" s="8" t="s">
        <v>789</v>
      </c>
      <c r="B1174" s="8" t="s">
        <v>221</v>
      </c>
      <c r="C1174" s="8" t="s">
        <v>214</v>
      </c>
      <c r="D1174" s="8" t="s">
        <v>445</v>
      </c>
      <c r="E1174" s="9">
        <v>41640</v>
      </c>
      <c r="F1174" s="9">
        <v>42004</v>
      </c>
      <c r="G1174" s="8" t="s">
        <v>200</v>
      </c>
      <c r="H1174" s="8">
        <v>12.8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x14ac:dyDescent="0.25">
      <c r="A1175" s="8" t="s">
        <v>790</v>
      </c>
      <c r="B1175" s="8" t="s">
        <v>226</v>
      </c>
      <c r="C1175" s="8" t="s">
        <v>209</v>
      </c>
      <c r="D1175" s="8" t="s">
        <v>204</v>
      </c>
      <c r="E1175" s="9">
        <v>41640</v>
      </c>
      <c r="F1175" s="9">
        <v>42004</v>
      </c>
      <c r="G1175" s="8" t="s">
        <v>199</v>
      </c>
      <c r="H1175" s="8">
        <v>0.05</v>
      </c>
      <c r="I1175" s="8">
        <v>0.05</v>
      </c>
      <c r="J1175" s="8">
        <v>0.05</v>
      </c>
      <c r="K1175" s="8">
        <v>0.05</v>
      </c>
      <c r="L1175" s="8">
        <v>0.05</v>
      </c>
      <c r="M1175" s="8">
        <v>0.05</v>
      </c>
      <c r="N1175" s="8">
        <v>0.05</v>
      </c>
      <c r="O1175" s="8">
        <v>0.05</v>
      </c>
      <c r="P1175" s="8">
        <v>5.1999999999999998E-2</v>
      </c>
      <c r="Q1175" s="8">
        <v>5.1999999999999998E-2</v>
      </c>
      <c r="R1175" s="8">
        <v>5.1999999999999998E-2</v>
      </c>
      <c r="S1175" s="8">
        <v>5.1999999999999998E-2</v>
      </c>
      <c r="T1175" s="8">
        <v>5.1999999999999998E-2</v>
      </c>
      <c r="U1175" s="8">
        <v>5.1999999999999998E-2</v>
      </c>
      <c r="V1175" s="8">
        <v>5.1999999999999998E-2</v>
      </c>
      <c r="W1175" s="8">
        <v>5.1999999999999998E-2</v>
      </c>
      <c r="X1175" s="8">
        <v>0.05</v>
      </c>
      <c r="Y1175" s="8">
        <v>0.05</v>
      </c>
      <c r="Z1175" s="8">
        <v>0.05</v>
      </c>
      <c r="AA1175" s="8">
        <v>0.05</v>
      </c>
      <c r="AB1175" s="8">
        <v>0.05</v>
      </c>
      <c r="AC1175" s="8">
        <v>0.05</v>
      </c>
      <c r="AD1175" s="8">
        <v>0.05</v>
      </c>
      <c r="AE1175" s="8">
        <v>0.05</v>
      </c>
    </row>
    <row r="1176" spans="1:31" x14ac:dyDescent="0.25">
      <c r="A1176" s="8" t="s">
        <v>790</v>
      </c>
      <c r="B1176" s="8" t="s">
        <v>226</v>
      </c>
      <c r="C1176" s="8" t="s">
        <v>209</v>
      </c>
      <c r="D1176" s="8" t="s">
        <v>205</v>
      </c>
      <c r="E1176" s="9">
        <v>41640</v>
      </c>
      <c r="F1176" s="9">
        <v>42004</v>
      </c>
      <c r="G1176" s="8" t="s">
        <v>200</v>
      </c>
      <c r="H1176" s="8">
        <v>0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x14ac:dyDescent="0.25">
      <c r="A1177" s="8" t="s">
        <v>790</v>
      </c>
      <c r="B1177" s="8" t="s">
        <v>226</v>
      </c>
      <c r="C1177" s="8" t="s">
        <v>209</v>
      </c>
      <c r="D1177" s="8" t="s">
        <v>206</v>
      </c>
      <c r="E1177" s="9">
        <v>41640</v>
      </c>
      <c r="F1177" s="9">
        <v>42004</v>
      </c>
      <c r="G1177" s="8" t="s">
        <v>200</v>
      </c>
      <c r="H1177" s="8">
        <v>1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x14ac:dyDescent="0.25">
      <c r="A1178" s="8" t="s">
        <v>790</v>
      </c>
      <c r="B1178" s="8" t="s">
        <v>226</v>
      </c>
      <c r="C1178" s="8" t="s">
        <v>209</v>
      </c>
      <c r="D1178" s="8" t="s">
        <v>211</v>
      </c>
      <c r="E1178" s="9">
        <v>41640</v>
      </c>
      <c r="F1178" s="9">
        <v>42004</v>
      </c>
      <c r="G1178" s="8" t="s">
        <v>199</v>
      </c>
      <c r="H1178" s="8">
        <v>0.1</v>
      </c>
      <c r="I1178" s="8">
        <v>0.1</v>
      </c>
      <c r="J1178" s="8">
        <v>0.1</v>
      </c>
      <c r="K1178" s="8">
        <v>0.1</v>
      </c>
      <c r="L1178" s="8">
        <v>0.1</v>
      </c>
      <c r="M1178" s="8">
        <v>0.1</v>
      </c>
      <c r="N1178" s="8">
        <v>0.1</v>
      </c>
      <c r="O1178" s="8">
        <v>0.104</v>
      </c>
      <c r="P1178" s="8">
        <v>0.20799999999999999</v>
      </c>
      <c r="Q1178" s="8">
        <v>0.20799999999999999</v>
      </c>
      <c r="R1178" s="8">
        <v>0.20799999999999999</v>
      </c>
      <c r="S1178" s="8">
        <v>0.20799999999999999</v>
      </c>
      <c r="T1178" s="8">
        <v>0.20799999999999999</v>
      </c>
      <c r="U1178" s="8">
        <v>0.20799999999999999</v>
      </c>
      <c r="V1178" s="8">
        <v>0.20799999999999999</v>
      </c>
      <c r="W1178" s="8">
        <v>0.20799999999999999</v>
      </c>
      <c r="X1178" s="8">
        <v>0.20799999999999999</v>
      </c>
      <c r="Y1178" s="8">
        <v>0.20799999999999999</v>
      </c>
      <c r="Z1178" s="8">
        <v>0.1</v>
      </c>
      <c r="AA1178" s="8">
        <v>0.1</v>
      </c>
      <c r="AB1178" s="8">
        <v>0.1</v>
      </c>
      <c r="AC1178" s="8">
        <v>0.1</v>
      </c>
      <c r="AD1178" s="8">
        <v>0.1</v>
      </c>
      <c r="AE1178" s="8">
        <v>0.1</v>
      </c>
    </row>
    <row r="1179" spans="1:31" x14ac:dyDescent="0.25">
      <c r="A1179" s="8" t="s">
        <v>790</v>
      </c>
      <c r="B1179" s="8" t="s">
        <v>226</v>
      </c>
      <c r="C1179" s="8" t="s">
        <v>209</v>
      </c>
      <c r="D1179" s="8" t="s">
        <v>230</v>
      </c>
      <c r="E1179" s="9">
        <v>41640</v>
      </c>
      <c r="F1179" s="9">
        <v>42004</v>
      </c>
      <c r="G1179" s="8" t="s">
        <v>199</v>
      </c>
      <c r="H1179" s="8">
        <v>0.1</v>
      </c>
      <c r="I1179" s="8">
        <v>0.1</v>
      </c>
      <c r="J1179" s="8">
        <v>0.1</v>
      </c>
      <c r="K1179" s="8">
        <v>0.1</v>
      </c>
      <c r="L1179" s="8">
        <v>0.1</v>
      </c>
      <c r="M1179" s="8">
        <v>0.1</v>
      </c>
      <c r="N1179" s="8">
        <v>0.1</v>
      </c>
      <c r="O1179" s="8">
        <v>0.26</v>
      </c>
      <c r="P1179" s="8">
        <v>0.46800000000000003</v>
      </c>
      <c r="Q1179" s="8">
        <v>0.46800000000000003</v>
      </c>
      <c r="R1179" s="8">
        <v>0.46800000000000003</v>
      </c>
      <c r="S1179" s="8">
        <v>0.46800000000000003</v>
      </c>
      <c r="T1179" s="8">
        <v>0.46800000000000003</v>
      </c>
      <c r="U1179" s="8">
        <v>0.46800000000000003</v>
      </c>
      <c r="V1179" s="8">
        <v>0.46800000000000003</v>
      </c>
      <c r="W1179" s="8">
        <v>0.46800000000000003</v>
      </c>
      <c r="X1179" s="8">
        <v>0.156</v>
      </c>
      <c r="Y1179" s="8">
        <v>0.156</v>
      </c>
      <c r="Z1179" s="8">
        <v>0.156</v>
      </c>
      <c r="AA1179" s="8">
        <v>0.156</v>
      </c>
      <c r="AB1179" s="8">
        <v>0.156</v>
      </c>
      <c r="AC1179" s="8">
        <v>0.156</v>
      </c>
      <c r="AD1179" s="8">
        <v>0.156</v>
      </c>
      <c r="AE1179" s="8">
        <v>0.1</v>
      </c>
    </row>
    <row r="1180" spans="1:31" x14ac:dyDescent="0.25">
      <c r="A1180" s="8" t="s">
        <v>791</v>
      </c>
      <c r="B1180" s="8" t="s">
        <v>221</v>
      </c>
      <c r="C1180" s="8" t="s">
        <v>209</v>
      </c>
      <c r="D1180" s="8" t="s">
        <v>445</v>
      </c>
      <c r="E1180" s="9">
        <v>41640</v>
      </c>
      <c r="F1180" s="9">
        <v>42004</v>
      </c>
      <c r="G1180" s="8" t="s">
        <v>200</v>
      </c>
      <c r="H1180" s="8">
        <v>0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x14ac:dyDescent="0.25">
      <c r="A1181" s="8" t="s">
        <v>792</v>
      </c>
      <c r="B1181" s="8" t="s">
        <v>202</v>
      </c>
      <c r="C1181" s="8" t="s">
        <v>203</v>
      </c>
      <c r="D1181" s="8" t="s">
        <v>445</v>
      </c>
      <c r="E1181" s="9">
        <v>41640</v>
      </c>
      <c r="F1181" s="9">
        <v>42004</v>
      </c>
      <c r="G1181" s="8" t="s">
        <v>200</v>
      </c>
      <c r="H1181" s="8">
        <v>120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x14ac:dyDescent="0.25">
      <c r="A1182" s="8" t="s">
        <v>793</v>
      </c>
      <c r="B1182" s="8" t="s">
        <v>213</v>
      </c>
      <c r="C1182" s="8" t="s">
        <v>214</v>
      </c>
      <c r="D1182" s="8" t="s">
        <v>204</v>
      </c>
      <c r="E1182" s="9">
        <v>41640</v>
      </c>
      <c r="F1182" s="9">
        <v>42004</v>
      </c>
      <c r="G1182" s="8" t="s">
        <v>199</v>
      </c>
      <c r="H1182" s="8">
        <v>21.11</v>
      </c>
      <c r="I1182" s="8">
        <v>21.11</v>
      </c>
      <c r="J1182" s="8">
        <v>21.11</v>
      </c>
      <c r="K1182" s="8">
        <v>21.11</v>
      </c>
      <c r="L1182" s="8">
        <v>21.11</v>
      </c>
      <c r="M1182" s="8">
        <v>21.11</v>
      </c>
      <c r="N1182" s="8">
        <v>21.11</v>
      </c>
      <c r="O1182" s="8">
        <v>21.11</v>
      </c>
      <c r="P1182" s="8">
        <v>21.11</v>
      </c>
      <c r="Q1182" s="8">
        <v>23.888000000000002</v>
      </c>
      <c r="R1182" s="8">
        <v>23.888000000000002</v>
      </c>
      <c r="S1182" s="8">
        <v>23.888000000000002</v>
      </c>
      <c r="T1182" s="8">
        <v>23.888000000000002</v>
      </c>
      <c r="U1182" s="8">
        <v>23.888000000000002</v>
      </c>
      <c r="V1182" s="8">
        <v>23.888000000000002</v>
      </c>
      <c r="W1182" s="8">
        <v>23.888000000000002</v>
      </c>
      <c r="X1182" s="8">
        <v>21.11</v>
      </c>
      <c r="Y1182" s="8">
        <v>21.11</v>
      </c>
      <c r="Z1182" s="8">
        <v>21.11</v>
      </c>
      <c r="AA1182" s="8">
        <v>21.11</v>
      </c>
      <c r="AB1182" s="8">
        <v>21.11</v>
      </c>
      <c r="AC1182" s="8">
        <v>21.11</v>
      </c>
      <c r="AD1182" s="8">
        <v>21.11</v>
      </c>
      <c r="AE1182" s="8">
        <v>21.11</v>
      </c>
    </row>
    <row r="1183" spans="1:31" x14ac:dyDescent="0.25">
      <c r="A1183" s="8" t="s">
        <v>793</v>
      </c>
      <c r="B1183" s="8" t="s">
        <v>213</v>
      </c>
      <c r="C1183" s="8" t="s">
        <v>214</v>
      </c>
      <c r="D1183" s="8" t="s">
        <v>484</v>
      </c>
      <c r="E1183" s="9">
        <v>41640</v>
      </c>
      <c r="F1183" s="9">
        <v>42004</v>
      </c>
      <c r="G1183" s="8" t="s">
        <v>200</v>
      </c>
      <c r="H1183" s="8">
        <v>21.11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x14ac:dyDescent="0.25">
      <c r="A1184" s="8" t="s">
        <v>794</v>
      </c>
      <c r="B1184" s="8" t="s">
        <v>213</v>
      </c>
      <c r="C1184" s="8" t="s">
        <v>214</v>
      </c>
      <c r="D1184" s="8" t="s">
        <v>204</v>
      </c>
      <c r="E1184" s="9">
        <v>41640</v>
      </c>
      <c r="F1184" s="9">
        <v>42004</v>
      </c>
      <c r="G1184" s="8" t="s">
        <v>199</v>
      </c>
      <c r="H1184" s="8">
        <v>21.11</v>
      </c>
      <c r="I1184" s="8">
        <v>21.11</v>
      </c>
      <c r="J1184" s="8">
        <v>21.11</v>
      </c>
      <c r="K1184" s="8">
        <v>21.11</v>
      </c>
      <c r="L1184" s="8">
        <v>21.11</v>
      </c>
      <c r="M1184" s="8">
        <v>21.11</v>
      </c>
      <c r="N1184" s="8">
        <v>21.11</v>
      </c>
      <c r="O1184" s="8">
        <v>21.11</v>
      </c>
      <c r="P1184" s="8">
        <v>21.11</v>
      </c>
      <c r="Q1184" s="8">
        <v>18.334</v>
      </c>
      <c r="R1184" s="8">
        <v>18.334</v>
      </c>
      <c r="S1184" s="8">
        <v>18.334</v>
      </c>
      <c r="T1184" s="8">
        <v>18.334</v>
      </c>
      <c r="U1184" s="8">
        <v>18.334</v>
      </c>
      <c r="V1184" s="8">
        <v>18.334</v>
      </c>
      <c r="W1184" s="8">
        <v>18.334</v>
      </c>
      <c r="X1184" s="8">
        <v>21.11</v>
      </c>
      <c r="Y1184" s="8">
        <v>21.11</v>
      </c>
      <c r="Z1184" s="8">
        <v>21.11</v>
      </c>
      <c r="AA1184" s="8">
        <v>21.11</v>
      </c>
      <c r="AB1184" s="8">
        <v>21.11</v>
      </c>
      <c r="AC1184" s="8">
        <v>21.11</v>
      </c>
      <c r="AD1184" s="8">
        <v>21.11</v>
      </c>
      <c r="AE1184" s="8">
        <v>21.11</v>
      </c>
    </row>
    <row r="1185" spans="1:31" x14ac:dyDescent="0.25">
      <c r="A1185" s="8" t="s">
        <v>794</v>
      </c>
      <c r="B1185" s="8" t="s">
        <v>213</v>
      </c>
      <c r="C1185" s="8" t="s">
        <v>214</v>
      </c>
      <c r="D1185" s="8" t="s">
        <v>484</v>
      </c>
      <c r="E1185" s="9">
        <v>41640</v>
      </c>
      <c r="F1185" s="9">
        <v>42004</v>
      </c>
      <c r="G1185" s="8" t="s">
        <v>200</v>
      </c>
      <c r="H1185" s="8">
        <v>21.11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x14ac:dyDescent="0.25">
      <c r="A1186" s="8" t="s">
        <v>795</v>
      </c>
      <c r="B1186" s="8" t="s">
        <v>213</v>
      </c>
      <c r="C1186" s="8" t="s">
        <v>214</v>
      </c>
      <c r="D1186" s="8" t="s">
        <v>204</v>
      </c>
      <c r="E1186" s="9">
        <v>41640</v>
      </c>
      <c r="F1186" s="9">
        <v>42004</v>
      </c>
      <c r="G1186" s="8" t="s">
        <v>199</v>
      </c>
      <c r="H1186" s="8">
        <v>21.11</v>
      </c>
      <c r="I1186" s="8">
        <v>21.11</v>
      </c>
      <c r="J1186" s="8">
        <v>21.11</v>
      </c>
      <c r="K1186" s="8">
        <v>21.11</v>
      </c>
      <c r="L1186" s="8">
        <v>21.11</v>
      </c>
      <c r="M1186" s="8">
        <v>21.11</v>
      </c>
      <c r="N1186" s="8">
        <v>21.11</v>
      </c>
      <c r="O1186" s="8">
        <v>21.11</v>
      </c>
      <c r="P1186" s="8">
        <v>21.11</v>
      </c>
      <c r="Q1186" s="8">
        <v>23.332999999999998</v>
      </c>
      <c r="R1186" s="8">
        <v>23.332999999999998</v>
      </c>
      <c r="S1186" s="8">
        <v>23.332999999999998</v>
      </c>
      <c r="T1186" s="8">
        <v>23.332999999999998</v>
      </c>
      <c r="U1186" s="8">
        <v>23.332999999999998</v>
      </c>
      <c r="V1186" s="8">
        <v>23.332999999999998</v>
      </c>
      <c r="W1186" s="8">
        <v>23.332999999999998</v>
      </c>
      <c r="X1186" s="8">
        <v>21.11</v>
      </c>
      <c r="Y1186" s="8">
        <v>21.11</v>
      </c>
      <c r="Z1186" s="8">
        <v>21.11</v>
      </c>
      <c r="AA1186" s="8">
        <v>21.11</v>
      </c>
      <c r="AB1186" s="8">
        <v>21.11</v>
      </c>
      <c r="AC1186" s="8">
        <v>21.11</v>
      </c>
      <c r="AD1186" s="8">
        <v>21.11</v>
      </c>
      <c r="AE1186" s="8">
        <v>21.11</v>
      </c>
    </row>
    <row r="1187" spans="1:31" x14ac:dyDescent="0.25">
      <c r="A1187" s="8" t="s">
        <v>795</v>
      </c>
      <c r="B1187" s="8" t="s">
        <v>213</v>
      </c>
      <c r="C1187" s="8" t="s">
        <v>214</v>
      </c>
      <c r="D1187" s="8" t="s">
        <v>484</v>
      </c>
      <c r="E1187" s="9">
        <v>41640</v>
      </c>
      <c r="F1187" s="9">
        <v>42004</v>
      </c>
      <c r="G1187" s="8" t="s">
        <v>200</v>
      </c>
      <c r="H1187" s="8">
        <v>21.11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x14ac:dyDescent="0.25">
      <c r="A1188" s="8" t="s">
        <v>796</v>
      </c>
      <c r="B1188" s="8" t="s">
        <v>213</v>
      </c>
      <c r="C1188" s="8" t="s">
        <v>214</v>
      </c>
      <c r="D1188" s="8" t="s">
        <v>204</v>
      </c>
      <c r="E1188" s="9">
        <v>41640</v>
      </c>
      <c r="F1188" s="9">
        <v>42004</v>
      </c>
      <c r="G1188" s="8" t="s">
        <v>199</v>
      </c>
      <c r="H1188" s="8">
        <v>21.11</v>
      </c>
      <c r="I1188" s="8">
        <v>21.11</v>
      </c>
      <c r="J1188" s="8">
        <v>21.11</v>
      </c>
      <c r="K1188" s="8">
        <v>21.11</v>
      </c>
      <c r="L1188" s="8">
        <v>21.11</v>
      </c>
      <c r="M1188" s="8">
        <v>21.11</v>
      </c>
      <c r="N1188" s="8">
        <v>21.11</v>
      </c>
      <c r="O1188" s="8">
        <v>21.11</v>
      </c>
      <c r="P1188" s="8">
        <v>21.11</v>
      </c>
      <c r="Q1188" s="8">
        <v>18.888999999999999</v>
      </c>
      <c r="R1188" s="8">
        <v>18.888999999999999</v>
      </c>
      <c r="S1188" s="8">
        <v>18.888999999999999</v>
      </c>
      <c r="T1188" s="8">
        <v>18.888999999999999</v>
      </c>
      <c r="U1188" s="8">
        <v>18.888999999999999</v>
      </c>
      <c r="V1188" s="8">
        <v>18.888999999999999</v>
      </c>
      <c r="W1188" s="8">
        <v>18.888999999999999</v>
      </c>
      <c r="X1188" s="8">
        <v>21.11</v>
      </c>
      <c r="Y1188" s="8">
        <v>21.11</v>
      </c>
      <c r="Z1188" s="8">
        <v>21.11</v>
      </c>
      <c r="AA1188" s="8">
        <v>21.11</v>
      </c>
      <c r="AB1188" s="8">
        <v>21.11</v>
      </c>
      <c r="AC1188" s="8">
        <v>21.11</v>
      </c>
      <c r="AD1188" s="8">
        <v>21.11</v>
      </c>
      <c r="AE1188" s="8">
        <v>21.11</v>
      </c>
    </row>
    <row r="1189" spans="1:31" x14ac:dyDescent="0.25">
      <c r="A1189" s="8" t="s">
        <v>796</v>
      </c>
      <c r="B1189" s="8" t="s">
        <v>213</v>
      </c>
      <c r="C1189" s="8" t="s">
        <v>214</v>
      </c>
      <c r="D1189" s="8" t="s">
        <v>484</v>
      </c>
      <c r="E1189" s="9">
        <v>41640</v>
      </c>
      <c r="F1189" s="9">
        <v>42004</v>
      </c>
      <c r="G1189" s="8" t="s">
        <v>200</v>
      </c>
      <c r="H1189" s="8">
        <v>21.11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x14ac:dyDescent="0.25">
      <c r="A1190" s="8" t="s">
        <v>797</v>
      </c>
      <c r="B1190" s="8" t="s">
        <v>221</v>
      </c>
      <c r="C1190" s="8" t="s">
        <v>203</v>
      </c>
      <c r="D1190" s="8" t="s">
        <v>445</v>
      </c>
      <c r="E1190" s="9">
        <v>41640</v>
      </c>
      <c r="F1190" s="9">
        <v>42004</v>
      </c>
      <c r="G1190" s="8" t="s">
        <v>200</v>
      </c>
      <c r="H1190" s="8">
        <v>0.2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x14ac:dyDescent="0.25">
      <c r="A1191" s="8" t="s">
        <v>798</v>
      </c>
      <c r="B1191" s="8" t="s">
        <v>221</v>
      </c>
      <c r="C1191" s="8" t="s">
        <v>209</v>
      </c>
      <c r="D1191" s="8" t="s">
        <v>445</v>
      </c>
      <c r="E1191" s="9">
        <v>41640</v>
      </c>
      <c r="F1191" s="9">
        <v>42004</v>
      </c>
      <c r="G1191" s="8" t="s">
        <v>200</v>
      </c>
      <c r="H1191" s="8">
        <v>0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x14ac:dyDescent="0.25">
      <c r="A1192" s="8" t="s">
        <v>799</v>
      </c>
      <c r="B1192" s="8" t="s">
        <v>221</v>
      </c>
      <c r="C1192" s="8" t="s">
        <v>209</v>
      </c>
      <c r="D1192" s="8" t="s">
        <v>445</v>
      </c>
      <c r="E1192" s="9">
        <v>41640</v>
      </c>
      <c r="F1192" s="9">
        <v>42004</v>
      </c>
      <c r="G1192" s="8" t="s">
        <v>200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x14ac:dyDescent="0.25">
      <c r="A1193" s="8" t="s">
        <v>800</v>
      </c>
      <c r="B1193" s="8" t="s">
        <v>254</v>
      </c>
      <c r="C1193" s="8" t="s">
        <v>209</v>
      </c>
      <c r="D1193" s="8" t="s">
        <v>204</v>
      </c>
      <c r="E1193" s="9">
        <v>41640</v>
      </c>
      <c r="F1193" s="9">
        <v>42004</v>
      </c>
      <c r="G1193" s="8" t="s">
        <v>199</v>
      </c>
      <c r="H1193" s="8">
        <v>0.4</v>
      </c>
      <c r="I1193" s="8">
        <v>0.4</v>
      </c>
      <c r="J1193" s="8">
        <v>0.3</v>
      </c>
      <c r="K1193" s="8">
        <v>0.3</v>
      </c>
      <c r="L1193" s="8">
        <v>0.3</v>
      </c>
      <c r="M1193" s="8">
        <v>0.3</v>
      </c>
      <c r="N1193" s="8">
        <v>0.4</v>
      </c>
      <c r="O1193" s="8">
        <v>0.5</v>
      </c>
      <c r="P1193" s="8">
        <v>0.5</v>
      </c>
      <c r="Q1193" s="8">
        <v>0.4</v>
      </c>
      <c r="R1193" s="8">
        <v>0.4</v>
      </c>
      <c r="S1193" s="8">
        <v>0.4</v>
      </c>
      <c r="T1193" s="8">
        <v>0.4</v>
      </c>
      <c r="U1193" s="8">
        <v>0.3</v>
      </c>
      <c r="V1193" s="8">
        <v>0.3</v>
      </c>
      <c r="W1193" s="8">
        <v>0.3</v>
      </c>
      <c r="X1193" s="8">
        <v>0.3</v>
      </c>
      <c r="Y1193" s="8">
        <v>0.3</v>
      </c>
      <c r="Z1193" s="8">
        <v>0.6</v>
      </c>
      <c r="AA1193" s="8">
        <v>0.8</v>
      </c>
      <c r="AB1193" s="8">
        <v>0.9</v>
      </c>
      <c r="AC1193" s="8">
        <v>0.7</v>
      </c>
      <c r="AD1193" s="8">
        <v>0.6</v>
      </c>
      <c r="AE1193" s="8">
        <v>0.4</v>
      </c>
    </row>
    <row r="1194" spans="1:31" x14ac:dyDescent="0.25">
      <c r="A1194" s="8" t="s">
        <v>800</v>
      </c>
      <c r="B1194" s="8" t="s">
        <v>254</v>
      </c>
      <c r="C1194" s="8" t="s">
        <v>209</v>
      </c>
      <c r="D1194" s="8" t="s">
        <v>205</v>
      </c>
      <c r="E1194" s="9">
        <v>41640</v>
      </c>
      <c r="F1194" s="9">
        <v>42004</v>
      </c>
      <c r="G1194" s="8" t="s">
        <v>200</v>
      </c>
      <c r="H1194" s="8">
        <v>0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x14ac:dyDescent="0.25">
      <c r="A1195" s="8" t="s">
        <v>800</v>
      </c>
      <c r="B1195" s="8" t="s">
        <v>254</v>
      </c>
      <c r="C1195" s="8" t="s">
        <v>209</v>
      </c>
      <c r="D1195" s="8" t="s">
        <v>206</v>
      </c>
      <c r="E1195" s="9">
        <v>41640</v>
      </c>
      <c r="F1195" s="9">
        <v>42004</v>
      </c>
      <c r="G1195" s="8" t="s">
        <v>200</v>
      </c>
      <c r="H1195" s="8">
        <v>1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x14ac:dyDescent="0.25">
      <c r="A1196" s="8" t="s">
        <v>800</v>
      </c>
      <c r="B1196" s="8" t="s">
        <v>254</v>
      </c>
      <c r="C1196" s="8" t="s">
        <v>209</v>
      </c>
      <c r="D1196" s="8" t="s">
        <v>211</v>
      </c>
      <c r="E1196" s="9">
        <v>41640</v>
      </c>
      <c r="F1196" s="9">
        <v>42004</v>
      </c>
      <c r="G1196" s="8" t="s">
        <v>199</v>
      </c>
      <c r="H1196" s="8">
        <v>0.3</v>
      </c>
      <c r="I1196" s="8">
        <v>0.3</v>
      </c>
      <c r="J1196" s="8">
        <v>0.2</v>
      </c>
      <c r="K1196" s="8">
        <v>0.2</v>
      </c>
      <c r="L1196" s="8">
        <v>0.2</v>
      </c>
      <c r="M1196" s="8">
        <v>0.2</v>
      </c>
      <c r="N1196" s="8">
        <v>0.4</v>
      </c>
      <c r="O1196" s="8">
        <v>0.4</v>
      </c>
      <c r="P1196" s="8">
        <v>0.5</v>
      </c>
      <c r="Q1196" s="8">
        <v>0.5</v>
      </c>
      <c r="R1196" s="8">
        <v>0.4</v>
      </c>
      <c r="S1196" s="8">
        <v>0.35</v>
      </c>
      <c r="T1196" s="8">
        <v>0.35</v>
      </c>
      <c r="U1196" s="8">
        <v>0.35</v>
      </c>
      <c r="V1196" s="8">
        <v>0.35</v>
      </c>
      <c r="W1196" s="8">
        <v>0.35</v>
      </c>
      <c r="X1196" s="8">
        <v>0.35</v>
      </c>
      <c r="Y1196" s="8">
        <v>0.35</v>
      </c>
      <c r="Z1196" s="8">
        <v>0.7</v>
      </c>
      <c r="AA1196" s="8">
        <v>0.8</v>
      </c>
      <c r="AB1196" s="8">
        <v>0.8</v>
      </c>
      <c r="AC1196" s="8">
        <v>0.8</v>
      </c>
      <c r="AD1196" s="8">
        <v>0.7</v>
      </c>
      <c r="AE1196" s="8">
        <v>0.4</v>
      </c>
    </row>
    <row r="1197" spans="1:31" x14ac:dyDescent="0.25">
      <c r="A1197" s="8" t="s">
        <v>800</v>
      </c>
      <c r="B1197" s="8" t="s">
        <v>254</v>
      </c>
      <c r="C1197" s="8" t="s">
        <v>209</v>
      </c>
      <c r="D1197" s="8" t="s">
        <v>230</v>
      </c>
      <c r="E1197" s="9">
        <v>41640</v>
      </c>
      <c r="F1197" s="9">
        <v>42004</v>
      </c>
      <c r="G1197" s="8" t="s">
        <v>199</v>
      </c>
      <c r="H1197" s="8">
        <v>0.3</v>
      </c>
      <c r="I1197" s="8">
        <v>0.25</v>
      </c>
      <c r="J1197" s="8">
        <v>0.2</v>
      </c>
      <c r="K1197" s="8">
        <v>0.2</v>
      </c>
      <c r="L1197" s="8">
        <v>0.2</v>
      </c>
      <c r="M1197" s="8">
        <v>0.3</v>
      </c>
      <c r="N1197" s="8">
        <v>0.5</v>
      </c>
      <c r="O1197" s="8">
        <v>0.6</v>
      </c>
      <c r="P1197" s="8">
        <v>0.5</v>
      </c>
      <c r="Q1197" s="8">
        <v>0.5</v>
      </c>
      <c r="R1197" s="8">
        <v>0.35</v>
      </c>
      <c r="S1197" s="8">
        <v>0.35</v>
      </c>
      <c r="T1197" s="8">
        <v>0.35</v>
      </c>
      <c r="U1197" s="8">
        <v>0.35</v>
      </c>
      <c r="V1197" s="8">
        <v>0.35</v>
      </c>
      <c r="W1197" s="8">
        <v>0.35</v>
      </c>
      <c r="X1197" s="8">
        <v>0.35</v>
      </c>
      <c r="Y1197" s="8">
        <v>0.35</v>
      </c>
      <c r="Z1197" s="8">
        <v>0.7</v>
      </c>
      <c r="AA1197" s="8">
        <v>0.9</v>
      </c>
      <c r="AB1197" s="8">
        <v>0.95</v>
      </c>
      <c r="AC1197" s="8">
        <v>0.9</v>
      </c>
      <c r="AD1197" s="8">
        <v>0.7</v>
      </c>
      <c r="AE1197" s="8">
        <v>0.4</v>
      </c>
    </row>
    <row r="1198" spans="1:31" x14ac:dyDescent="0.25">
      <c r="A1198" s="8" t="s">
        <v>801</v>
      </c>
      <c r="B1198" s="8" t="s">
        <v>213</v>
      </c>
      <c r="C1198" s="8" t="s">
        <v>214</v>
      </c>
      <c r="D1198" s="8" t="s">
        <v>445</v>
      </c>
      <c r="E1198" s="9">
        <v>41640</v>
      </c>
      <c r="F1198" s="9">
        <v>42004</v>
      </c>
      <c r="G1198" s="8" t="s">
        <v>200</v>
      </c>
      <c r="H1198" s="8">
        <v>21.11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x14ac:dyDescent="0.25">
      <c r="A1199" s="8" t="s">
        <v>802</v>
      </c>
      <c r="B1199" s="8" t="s">
        <v>213</v>
      </c>
      <c r="C1199" s="8" t="s">
        <v>214</v>
      </c>
      <c r="D1199" s="8" t="s">
        <v>445</v>
      </c>
      <c r="E1199" s="9">
        <v>41640</v>
      </c>
      <c r="F1199" s="9">
        <v>42004</v>
      </c>
      <c r="G1199" s="8" t="s">
        <v>200</v>
      </c>
      <c r="H1199" s="8">
        <v>21.11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x14ac:dyDescent="0.25">
      <c r="A1200" s="8" t="s">
        <v>803</v>
      </c>
      <c r="B1200" s="8" t="s">
        <v>483</v>
      </c>
      <c r="C1200" s="8" t="s">
        <v>209</v>
      </c>
      <c r="D1200" s="8" t="s">
        <v>204</v>
      </c>
      <c r="E1200" s="9">
        <v>41640</v>
      </c>
      <c r="F1200" s="9">
        <v>42004</v>
      </c>
      <c r="G1200" s="8" t="s">
        <v>199</v>
      </c>
      <c r="H1200" s="8">
        <v>0.05</v>
      </c>
      <c r="I1200" s="8">
        <v>0.05</v>
      </c>
      <c r="J1200" s="8">
        <v>0.05</v>
      </c>
      <c r="K1200" s="8">
        <v>0.05</v>
      </c>
      <c r="L1200" s="8">
        <v>0.1</v>
      </c>
      <c r="M1200" s="8">
        <v>0.2</v>
      </c>
      <c r="N1200" s="8">
        <v>0.4</v>
      </c>
      <c r="O1200" s="8">
        <v>0.5</v>
      </c>
      <c r="P1200" s="8">
        <v>0.5</v>
      </c>
      <c r="Q1200" s="8">
        <v>0.35</v>
      </c>
      <c r="R1200" s="8">
        <v>0.15</v>
      </c>
      <c r="S1200" s="8">
        <v>0.15</v>
      </c>
      <c r="T1200" s="8">
        <v>0.15</v>
      </c>
      <c r="U1200" s="8">
        <v>0.15</v>
      </c>
      <c r="V1200" s="8">
        <v>0.15</v>
      </c>
      <c r="W1200" s="8">
        <v>0.15</v>
      </c>
      <c r="X1200" s="8">
        <v>0.35</v>
      </c>
      <c r="Y1200" s="8">
        <v>0.5</v>
      </c>
      <c r="Z1200" s="8">
        <v>0.5</v>
      </c>
      <c r="AA1200" s="8">
        <v>0.4</v>
      </c>
      <c r="AB1200" s="8">
        <v>0.4</v>
      </c>
      <c r="AC1200" s="8">
        <v>0.3</v>
      </c>
      <c r="AD1200" s="8">
        <v>0.2</v>
      </c>
      <c r="AE1200" s="8">
        <v>0.1</v>
      </c>
    </row>
    <row r="1201" spans="1:31" x14ac:dyDescent="0.25">
      <c r="A1201" s="8" t="s">
        <v>803</v>
      </c>
      <c r="B1201" s="8" t="s">
        <v>483</v>
      </c>
      <c r="C1201" s="8" t="s">
        <v>209</v>
      </c>
      <c r="D1201" s="8" t="s">
        <v>205</v>
      </c>
      <c r="E1201" s="9">
        <v>41640</v>
      </c>
      <c r="F1201" s="9">
        <v>42004</v>
      </c>
      <c r="G1201" s="8" t="s">
        <v>200</v>
      </c>
      <c r="H1201" s="8">
        <v>0.05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x14ac:dyDescent="0.25">
      <c r="A1202" s="8" t="s">
        <v>803</v>
      </c>
      <c r="B1202" s="8" t="s">
        <v>483</v>
      </c>
      <c r="C1202" s="8" t="s">
        <v>209</v>
      </c>
      <c r="D1202" s="8" t="s">
        <v>206</v>
      </c>
      <c r="E1202" s="9">
        <v>41640</v>
      </c>
      <c r="F1202" s="9">
        <v>42004</v>
      </c>
      <c r="G1202" s="8" t="s">
        <v>200</v>
      </c>
      <c r="H1202" s="8">
        <v>0.5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x14ac:dyDescent="0.25">
      <c r="A1203" s="8" t="s">
        <v>804</v>
      </c>
      <c r="B1203" s="8" t="s">
        <v>254</v>
      </c>
      <c r="C1203" s="8" t="s">
        <v>209</v>
      </c>
      <c r="D1203" s="8" t="s">
        <v>204</v>
      </c>
      <c r="E1203" s="9">
        <v>41640</v>
      </c>
      <c r="F1203" s="9">
        <v>42004</v>
      </c>
      <c r="G1203" s="8" t="s">
        <v>199</v>
      </c>
      <c r="H1203" s="8">
        <v>0.4</v>
      </c>
      <c r="I1203" s="8">
        <v>0.4</v>
      </c>
      <c r="J1203" s="8">
        <v>0.3</v>
      </c>
      <c r="K1203" s="8">
        <v>0.3</v>
      </c>
      <c r="L1203" s="8">
        <v>0.3</v>
      </c>
      <c r="M1203" s="8">
        <v>0.3</v>
      </c>
      <c r="N1203" s="8">
        <v>0.4</v>
      </c>
      <c r="O1203" s="8">
        <v>0.5</v>
      </c>
      <c r="P1203" s="8">
        <v>0.5</v>
      </c>
      <c r="Q1203" s="8">
        <v>0.4</v>
      </c>
      <c r="R1203" s="8">
        <v>0.4</v>
      </c>
      <c r="S1203" s="8">
        <v>0.4</v>
      </c>
      <c r="T1203" s="8">
        <v>0.4</v>
      </c>
      <c r="U1203" s="8">
        <v>0.3</v>
      </c>
      <c r="V1203" s="8">
        <v>0.3</v>
      </c>
      <c r="W1203" s="8">
        <v>0.3</v>
      </c>
      <c r="X1203" s="8">
        <v>0.3</v>
      </c>
      <c r="Y1203" s="8">
        <v>0.3</v>
      </c>
      <c r="Z1203" s="8">
        <v>0.6</v>
      </c>
      <c r="AA1203" s="8">
        <v>0.8</v>
      </c>
      <c r="AB1203" s="8">
        <v>0.9</v>
      </c>
      <c r="AC1203" s="8">
        <v>0.7</v>
      </c>
      <c r="AD1203" s="8">
        <v>0.6</v>
      </c>
      <c r="AE1203" s="8">
        <v>0.4</v>
      </c>
    </row>
    <row r="1204" spans="1:31" x14ac:dyDescent="0.25">
      <c r="A1204" s="8" t="s">
        <v>804</v>
      </c>
      <c r="B1204" s="8" t="s">
        <v>254</v>
      </c>
      <c r="C1204" s="8" t="s">
        <v>209</v>
      </c>
      <c r="D1204" s="8" t="s">
        <v>205</v>
      </c>
      <c r="E1204" s="9">
        <v>41640</v>
      </c>
      <c r="F1204" s="9">
        <v>42004</v>
      </c>
      <c r="G1204" s="8" t="s">
        <v>200</v>
      </c>
      <c r="H1204" s="8">
        <v>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x14ac:dyDescent="0.25">
      <c r="A1205" s="8" t="s">
        <v>804</v>
      </c>
      <c r="B1205" s="8" t="s">
        <v>254</v>
      </c>
      <c r="C1205" s="8" t="s">
        <v>209</v>
      </c>
      <c r="D1205" s="8" t="s">
        <v>206</v>
      </c>
      <c r="E1205" s="9">
        <v>41640</v>
      </c>
      <c r="F1205" s="9">
        <v>42004</v>
      </c>
      <c r="G1205" s="8" t="s">
        <v>200</v>
      </c>
      <c r="H1205" s="8">
        <v>1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x14ac:dyDescent="0.25">
      <c r="A1206" s="8" t="s">
        <v>804</v>
      </c>
      <c r="B1206" s="8" t="s">
        <v>254</v>
      </c>
      <c r="C1206" s="8" t="s">
        <v>209</v>
      </c>
      <c r="D1206" s="8" t="s">
        <v>211</v>
      </c>
      <c r="E1206" s="9">
        <v>41640</v>
      </c>
      <c r="F1206" s="9">
        <v>42004</v>
      </c>
      <c r="G1206" s="8" t="s">
        <v>199</v>
      </c>
      <c r="H1206" s="8">
        <v>0.3</v>
      </c>
      <c r="I1206" s="8">
        <v>0.3</v>
      </c>
      <c r="J1206" s="8">
        <v>0.2</v>
      </c>
      <c r="K1206" s="8">
        <v>0.2</v>
      </c>
      <c r="L1206" s="8">
        <v>0.2</v>
      </c>
      <c r="M1206" s="8">
        <v>0.2</v>
      </c>
      <c r="N1206" s="8">
        <v>0.4</v>
      </c>
      <c r="O1206" s="8">
        <v>0.4</v>
      </c>
      <c r="P1206" s="8">
        <v>0.5</v>
      </c>
      <c r="Q1206" s="8">
        <v>0.5</v>
      </c>
      <c r="R1206" s="8">
        <v>0.4</v>
      </c>
      <c r="S1206" s="8">
        <v>0.35</v>
      </c>
      <c r="T1206" s="8">
        <v>0.35</v>
      </c>
      <c r="U1206" s="8">
        <v>0.35</v>
      </c>
      <c r="V1206" s="8">
        <v>0.35</v>
      </c>
      <c r="W1206" s="8">
        <v>0.35</v>
      </c>
      <c r="X1206" s="8">
        <v>0.35</v>
      </c>
      <c r="Y1206" s="8">
        <v>0.35</v>
      </c>
      <c r="Z1206" s="8">
        <v>0.7</v>
      </c>
      <c r="AA1206" s="8">
        <v>0.8</v>
      </c>
      <c r="AB1206" s="8">
        <v>0.8</v>
      </c>
      <c r="AC1206" s="8">
        <v>0.8</v>
      </c>
      <c r="AD1206" s="8">
        <v>0.7</v>
      </c>
      <c r="AE1206" s="8">
        <v>0.4</v>
      </c>
    </row>
    <row r="1207" spans="1:31" x14ac:dyDescent="0.25">
      <c r="A1207" s="8" t="s">
        <v>804</v>
      </c>
      <c r="B1207" s="8" t="s">
        <v>254</v>
      </c>
      <c r="C1207" s="8" t="s">
        <v>209</v>
      </c>
      <c r="D1207" s="8" t="s">
        <v>230</v>
      </c>
      <c r="E1207" s="9">
        <v>41640</v>
      </c>
      <c r="F1207" s="9">
        <v>42004</v>
      </c>
      <c r="G1207" s="8" t="s">
        <v>199</v>
      </c>
      <c r="H1207" s="8">
        <v>0.3</v>
      </c>
      <c r="I1207" s="8">
        <v>0.25</v>
      </c>
      <c r="J1207" s="8">
        <v>0.2</v>
      </c>
      <c r="K1207" s="8">
        <v>0.2</v>
      </c>
      <c r="L1207" s="8">
        <v>0.2</v>
      </c>
      <c r="M1207" s="8">
        <v>0.3</v>
      </c>
      <c r="N1207" s="8">
        <v>0.5</v>
      </c>
      <c r="O1207" s="8">
        <v>0.6</v>
      </c>
      <c r="P1207" s="8">
        <v>0.5</v>
      </c>
      <c r="Q1207" s="8">
        <v>0.5</v>
      </c>
      <c r="R1207" s="8">
        <v>0.35</v>
      </c>
      <c r="S1207" s="8">
        <v>0.35</v>
      </c>
      <c r="T1207" s="8">
        <v>0.35</v>
      </c>
      <c r="U1207" s="8">
        <v>0.35</v>
      </c>
      <c r="V1207" s="8">
        <v>0.35</v>
      </c>
      <c r="W1207" s="8">
        <v>0.35</v>
      </c>
      <c r="X1207" s="8">
        <v>0.35</v>
      </c>
      <c r="Y1207" s="8">
        <v>0.35</v>
      </c>
      <c r="Z1207" s="8">
        <v>0.7</v>
      </c>
      <c r="AA1207" s="8">
        <v>0.9</v>
      </c>
      <c r="AB1207" s="8">
        <v>0.95</v>
      </c>
      <c r="AC1207" s="8">
        <v>0.9</v>
      </c>
      <c r="AD1207" s="8">
        <v>0.7</v>
      </c>
      <c r="AE1207" s="8">
        <v>0.4</v>
      </c>
    </row>
    <row r="1208" spans="1:31" x14ac:dyDescent="0.25">
      <c r="A1208" s="8" t="s">
        <v>805</v>
      </c>
      <c r="B1208" s="8" t="s">
        <v>216</v>
      </c>
      <c r="C1208" s="8" t="s">
        <v>209</v>
      </c>
      <c r="D1208" s="8" t="s">
        <v>204</v>
      </c>
      <c r="E1208" s="9">
        <v>41640</v>
      </c>
      <c r="F1208" s="9">
        <v>42004</v>
      </c>
      <c r="G1208" s="8" t="s">
        <v>199</v>
      </c>
      <c r="H1208" s="8">
        <v>0.3</v>
      </c>
      <c r="I1208" s="8">
        <v>0.3</v>
      </c>
      <c r="J1208" s="8">
        <v>0.2</v>
      </c>
      <c r="K1208" s="8">
        <v>0.2</v>
      </c>
      <c r="L1208" s="8">
        <v>0.2</v>
      </c>
      <c r="M1208" s="8">
        <v>0.2</v>
      </c>
      <c r="N1208" s="8">
        <v>0.3</v>
      </c>
      <c r="O1208" s="8">
        <v>0.4</v>
      </c>
      <c r="P1208" s="8">
        <v>0.4</v>
      </c>
      <c r="Q1208" s="8">
        <v>0.3</v>
      </c>
      <c r="R1208" s="8">
        <v>0.3</v>
      </c>
      <c r="S1208" s="8">
        <v>0.3</v>
      </c>
      <c r="T1208" s="8">
        <v>0.3</v>
      </c>
      <c r="U1208" s="8">
        <v>0.2</v>
      </c>
      <c r="V1208" s="8">
        <v>0.2</v>
      </c>
      <c r="W1208" s="8">
        <v>0.2</v>
      </c>
      <c r="X1208" s="8">
        <v>0.2</v>
      </c>
      <c r="Y1208" s="8">
        <v>0.2</v>
      </c>
      <c r="Z1208" s="8">
        <v>0.5</v>
      </c>
      <c r="AA1208" s="8">
        <v>0.7</v>
      </c>
      <c r="AB1208" s="8">
        <v>0.8</v>
      </c>
      <c r="AC1208" s="8">
        <v>0.6</v>
      </c>
      <c r="AD1208" s="8">
        <v>0.5</v>
      </c>
      <c r="AE1208" s="8">
        <v>0.3</v>
      </c>
    </row>
    <row r="1209" spans="1:31" x14ac:dyDescent="0.25">
      <c r="A1209" s="8" t="s">
        <v>805</v>
      </c>
      <c r="B1209" s="8" t="s">
        <v>216</v>
      </c>
      <c r="C1209" s="8" t="s">
        <v>209</v>
      </c>
      <c r="D1209" s="8" t="s">
        <v>205</v>
      </c>
      <c r="E1209" s="9">
        <v>41640</v>
      </c>
      <c r="F1209" s="9">
        <v>42004</v>
      </c>
      <c r="G1209" s="8" t="s">
        <v>200</v>
      </c>
      <c r="H1209" s="8">
        <v>0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x14ac:dyDescent="0.25">
      <c r="A1210" s="8" t="s">
        <v>805</v>
      </c>
      <c r="B1210" s="8" t="s">
        <v>216</v>
      </c>
      <c r="C1210" s="8" t="s">
        <v>209</v>
      </c>
      <c r="D1210" s="8" t="s">
        <v>206</v>
      </c>
      <c r="E1210" s="9">
        <v>41640</v>
      </c>
      <c r="F1210" s="9">
        <v>42004</v>
      </c>
      <c r="G1210" s="8" t="s">
        <v>200</v>
      </c>
      <c r="H1210" s="8">
        <v>1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x14ac:dyDescent="0.25">
      <c r="A1211" s="8" t="s">
        <v>805</v>
      </c>
      <c r="B1211" s="8" t="s">
        <v>216</v>
      </c>
      <c r="C1211" s="8" t="s">
        <v>209</v>
      </c>
      <c r="D1211" s="8" t="s">
        <v>211</v>
      </c>
      <c r="E1211" s="9">
        <v>41640</v>
      </c>
      <c r="F1211" s="9">
        <v>42004</v>
      </c>
      <c r="G1211" s="8" t="s">
        <v>199</v>
      </c>
      <c r="H1211" s="8">
        <v>0.2</v>
      </c>
      <c r="I1211" s="8">
        <v>0.2</v>
      </c>
      <c r="J1211" s="8">
        <v>0.1</v>
      </c>
      <c r="K1211" s="8">
        <v>0.1</v>
      </c>
      <c r="L1211" s="8">
        <v>0.1</v>
      </c>
      <c r="M1211" s="8">
        <v>0.1</v>
      </c>
      <c r="N1211" s="8">
        <v>0.3</v>
      </c>
      <c r="O1211" s="8">
        <v>0.3</v>
      </c>
      <c r="P1211" s="8">
        <v>0.4</v>
      </c>
      <c r="Q1211" s="8">
        <v>0.4</v>
      </c>
      <c r="R1211" s="8">
        <v>0.3</v>
      </c>
      <c r="S1211" s="8">
        <v>0.25</v>
      </c>
      <c r="T1211" s="8">
        <v>0.25</v>
      </c>
      <c r="U1211" s="8">
        <v>0.25</v>
      </c>
      <c r="V1211" s="8">
        <v>0.25</v>
      </c>
      <c r="W1211" s="8">
        <v>0.25</v>
      </c>
      <c r="X1211" s="8">
        <v>0.25</v>
      </c>
      <c r="Y1211" s="8">
        <v>0.25</v>
      </c>
      <c r="Z1211" s="8">
        <v>0.6</v>
      </c>
      <c r="AA1211" s="8">
        <v>0.7</v>
      </c>
      <c r="AB1211" s="8">
        <v>0.7</v>
      </c>
      <c r="AC1211" s="8">
        <v>0.7</v>
      </c>
      <c r="AD1211" s="8">
        <v>0.6</v>
      </c>
      <c r="AE1211" s="8">
        <v>0.3</v>
      </c>
    </row>
    <row r="1212" spans="1:31" x14ac:dyDescent="0.25">
      <c r="A1212" s="8" t="s">
        <v>805</v>
      </c>
      <c r="B1212" s="8" t="s">
        <v>216</v>
      </c>
      <c r="C1212" s="8" t="s">
        <v>209</v>
      </c>
      <c r="D1212" s="8" t="s">
        <v>230</v>
      </c>
      <c r="E1212" s="9">
        <v>41640</v>
      </c>
      <c r="F1212" s="9">
        <v>42004</v>
      </c>
      <c r="G1212" s="8" t="s">
        <v>199</v>
      </c>
      <c r="H1212" s="8">
        <v>0.2</v>
      </c>
      <c r="I1212" s="8">
        <v>0.15</v>
      </c>
      <c r="J1212" s="8">
        <v>0.1</v>
      </c>
      <c r="K1212" s="8">
        <v>0.1</v>
      </c>
      <c r="L1212" s="8">
        <v>0.1</v>
      </c>
      <c r="M1212" s="8">
        <v>0.2</v>
      </c>
      <c r="N1212" s="8">
        <v>0.4</v>
      </c>
      <c r="O1212" s="8">
        <v>0.5</v>
      </c>
      <c r="P1212" s="8">
        <v>0.4</v>
      </c>
      <c r="Q1212" s="8">
        <v>0.4</v>
      </c>
      <c r="R1212" s="8">
        <v>0.25</v>
      </c>
      <c r="S1212" s="8">
        <v>0.25</v>
      </c>
      <c r="T1212" s="8">
        <v>0.25</v>
      </c>
      <c r="U1212" s="8">
        <v>0.25</v>
      </c>
      <c r="V1212" s="8">
        <v>0.25</v>
      </c>
      <c r="W1212" s="8">
        <v>0.25</v>
      </c>
      <c r="X1212" s="8">
        <v>0.25</v>
      </c>
      <c r="Y1212" s="8">
        <v>0.25</v>
      </c>
      <c r="Z1212" s="8">
        <v>0.6</v>
      </c>
      <c r="AA1212" s="8">
        <v>0.8</v>
      </c>
      <c r="AB1212" s="8">
        <v>0.9</v>
      </c>
      <c r="AC1212" s="8">
        <v>0.8</v>
      </c>
      <c r="AD1212" s="8">
        <v>0.6</v>
      </c>
      <c r="AE1212" s="8">
        <v>0.3</v>
      </c>
    </row>
    <row r="1213" spans="1:31" x14ac:dyDescent="0.25">
      <c r="A1213" s="8" t="s">
        <v>806</v>
      </c>
      <c r="B1213" s="8" t="s">
        <v>216</v>
      </c>
      <c r="C1213" s="8" t="s">
        <v>209</v>
      </c>
      <c r="D1213" s="8" t="s">
        <v>204</v>
      </c>
      <c r="E1213" s="9">
        <v>41640</v>
      </c>
      <c r="F1213" s="9">
        <v>42004</v>
      </c>
      <c r="G1213" s="8" t="s">
        <v>199</v>
      </c>
      <c r="H1213" s="8">
        <v>0.26</v>
      </c>
      <c r="I1213" s="8">
        <v>0.26</v>
      </c>
      <c r="J1213" s="8">
        <v>0.11</v>
      </c>
      <c r="K1213" s="8">
        <v>0.11</v>
      </c>
      <c r="L1213" s="8">
        <v>0.11</v>
      </c>
      <c r="M1213" s="8">
        <v>0.11</v>
      </c>
      <c r="N1213" s="8">
        <v>0.41</v>
      </c>
      <c r="O1213" s="8">
        <v>0.41</v>
      </c>
      <c r="P1213" s="8">
        <v>0.56000000000000005</v>
      </c>
      <c r="Q1213" s="8">
        <v>0.56000000000000005</v>
      </c>
      <c r="R1213" s="8">
        <v>0.41</v>
      </c>
      <c r="S1213" s="8">
        <v>0.33</v>
      </c>
      <c r="T1213" s="8">
        <v>0.33</v>
      </c>
      <c r="U1213" s="8">
        <v>0.33</v>
      </c>
      <c r="V1213" s="8">
        <v>0.33</v>
      </c>
      <c r="W1213" s="8">
        <v>0.33</v>
      </c>
      <c r="X1213" s="8">
        <v>0.33</v>
      </c>
      <c r="Y1213" s="8">
        <v>0.33</v>
      </c>
      <c r="Z1213" s="8">
        <v>0.85</v>
      </c>
      <c r="AA1213" s="8">
        <v>1</v>
      </c>
      <c r="AB1213" s="8">
        <v>1</v>
      </c>
      <c r="AC1213" s="8">
        <v>1</v>
      </c>
      <c r="AD1213" s="8">
        <v>0.85</v>
      </c>
      <c r="AE1213" s="8">
        <v>0.41</v>
      </c>
    </row>
    <row r="1214" spans="1:31" x14ac:dyDescent="0.25">
      <c r="A1214" s="8" t="s">
        <v>806</v>
      </c>
      <c r="B1214" s="8" t="s">
        <v>216</v>
      </c>
      <c r="C1214" s="8" t="s">
        <v>209</v>
      </c>
      <c r="D1214" s="8" t="s">
        <v>205</v>
      </c>
      <c r="E1214" s="9">
        <v>41640</v>
      </c>
      <c r="F1214" s="9">
        <v>42004</v>
      </c>
      <c r="G1214" s="8" t="s">
        <v>200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x14ac:dyDescent="0.25">
      <c r="A1215" s="8" t="s">
        <v>806</v>
      </c>
      <c r="B1215" s="8" t="s">
        <v>216</v>
      </c>
      <c r="C1215" s="8" t="s">
        <v>209</v>
      </c>
      <c r="D1215" s="8" t="s">
        <v>206</v>
      </c>
      <c r="E1215" s="9">
        <v>41640</v>
      </c>
      <c r="F1215" s="9">
        <v>42004</v>
      </c>
      <c r="G1215" s="8" t="s">
        <v>200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x14ac:dyDescent="0.25">
      <c r="A1216" s="8" t="s">
        <v>806</v>
      </c>
      <c r="B1216" s="8" t="s">
        <v>216</v>
      </c>
      <c r="C1216" s="8" t="s">
        <v>209</v>
      </c>
      <c r="D1216" s="8" t="s">
        <v>230</v>
      </c>
      <c r="E1216" s="9">
        <v>41640</v>
      </c>
      <c r="F1216" s="9">
        <v>42004</v>
      </c>
      <c r="G1216" s="8" t="s">
        <v>199</v>
      </c>
      <c r="H1216" s="8">
        <v>0.22</v>
      </c>
      <c r="I1216" s="8">
        <v>0.17</v>
      </c>
      <c r="J1216" s="8">
        <v>0.11</v>
      </c>
      <c r="K1216" s="8">
        <v>0.11</v>
      </c>
      <c r="L1216" s="8">
        <v>0.11</v>
      </c>
      <c r="M1216" s="8">
        <v>0.22</v>
      </c>
      <c r="N1216" s="8">
        <v>0.44</v>
      </c>
      <c r="O1216" s="8">
        <v>0.56000000000000005</v>
      </c>
      <c r="P1216" s="8">
        <v>0.44</v>
      </c>
      <c r="Q1216" s="8">
        <v>0.44</v>
      </c>
      <c r="R1216" s="8">
        <v>0.28000000000000003</v>
      </c>
      <c r="S1216" s="8">
        <v>0.28000000000000003</v>
      </c>
      <c r="T1216" s="8">
        <v>0.28000000000000003</v>
      </c>
      <c r="U1216" s="8">
        <v>0.28000000000000003</v>
      </c>
      <c r="V1216" s="8">
        <v>0.28000000000000003</v>
      </c>
      <c r="W1216" s="8">
        <v>0.28000000000000003</v>
      </c>
      <c r="X1216" s="8">
        <v>0.28000000000000003</v>
      </c>
      <c r="Y1216" s="8">
        <v>0.28000000000000003</v>
      </c>
      <c r="Z1216" s="8">
        <v>0.67</v>
      </c>
      <c r="AA1216" s="8">
        <v>0.89</v>
      </c>
      <c r="AB1216" s="8">
        <v>1</v>
      </c>
      <c r="AC1216" s="8">
        <v>0.89</v>
      </c>
      <c r="AD1216" s="8">
        <v>0.67</v>
      </c>
      <c r="AE1216" s="8">
        <v>0.33</v>
      </c>
    </row>
    <row r="1217" spans="1:31" x14ac:dyDescent="0.25">
      <c r="A1217" s="8" t="s">
        <v>807</v>
      </c>
      <c r="B1217" s="8" t="s">
        <v>216</v>
      </c>
      <c r="C1217" s="8" t="s">
        <v>209</v>
      </c>
      <c r="D1217" s="8" t="s">
        <v>204</v>
      </c>
      <c r="E1217" s="9">
        <v>41640</v>
      </c>
      <c r="F1217" s="9">
        <v>42004</v>
      </c>
      <c r="G1217" s="8" t="s">
        <v>199</v>
      </c>
      <c r="H1217" s="8">
        <v>0.3</v>
      </c>
      <c r="I1217" s="8">
        <v>0.3</v>
      </c>
      <c r="J1217" s="8">
        <v>0.2</v>
      </c>
      <c r="K1217" s="8">
        <v>0.2</v>
      </c>
      <c r="L1217" s="8">
        <v>0.2</v>
      </c>
      <c r="M1217" s="8">
        <v>0.2</v>
      </c>
      <c r="N1217" s="8">
        <v>0.3</v>
      </c>
      <c r="O1217" s="8">
        <v>0.4</v>
      </c>
      <c r="P1217" s="8">
        <v>0.4</v>
      </c>
      <c r="Q1217" s="8">
        <v>0.3</v>
      </c>
      <c r="R1217" s="8">
        <v>0.3</v>
      </c>
      <c r="S1217" s="8">
        <v>0.3</v>
      </c>
      <c r="T1217" s="8">
        <v>0.3</v>
      </c>
      <c r="U1217" s="8">
        <v>0.2</v>
      </c>
      <c r="V1217" s="8">
        <v>0.2</v>
      </c>
      <c r="W1217" s="8">
        <v>0.2</v>
      </c>
      <c r="X1217" s="8">
        <v>0.2</v>
      </c>
      <c r="Y1217" s="8">
        <v>0.2</v>
      </c>
      <c r="Z1217" s="8">
        <v>0.5</v>
      </c>
      <c r="AA1217" s="8">
        <v>0.7</v>
      </c>
      <c r="AB1217" s="8">
        <v>0.8</v>
      </c>
      <c r="AC1217" s="8">
        <v>0.6</v>
      </c>
      <c r="AD1217" s="8">
        <v>0.5</v>
      </c>
      <c r="AE1217" s="8">
        <v>0.3</v>
      </c>
    </row>
    <row r="1218" spans="1:31" x14ac:dyDescent="0.25">
      <c r="A1218" s="8" t="s">
        <v>807</v>
      </c>
      <c r="B1218" s="8" t="s">
        <v>216</v>
      </c>
      <c r="C1218" s="8" t="s">
        <v>209</v>
      </c>
      <c r="D1218" s="8" t="s">
        <v>205</v>
      </c>
      <c r="E1218" s="9">
        <v>41640</v>
      </c>
      <c r="F1218" s="9">
        <v>42004</v>
      </c>
      <c r="G1218" s="8" t="s">
        <v>200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x14ac:dyDescent="0.25">
      <c r="A1219" s="8" t="s">
        <v>807</v>
      </c>
      <c r="B1219" s="8" t="s">
        <v>216</v>
      </c>
      <c r="C1219" s="8" t="s">
        <v>209</v>
      </c>
      <c r="D1219" s="8" t="s">
        <v>206</v>
      </c>
      <c r="E1219" s="9">
        <v>41640</v>
      </c>
      <c r="F1219" s="9">
        <v>42004</v>
      </c>
      <c r="G1219" s="8" t="s">
        <v>200</v>
      </c>
      <c r="H1219" s="8">
        <v>1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x14ac:dyDescent="0.25">
      <c r="A1220" s="8" t="s">
        <v>807</v>
      </c>
      <c r="B1220" s="8" t="s">
        <v>216</v>
      </c>
      <c r="C1220" s="8" t="s">
        <v>209</v>
      </c>
      <c r="D1220" s="8" t="s">
        <v>211</v>
      </c>
      <c r="E1220" s="9">
        <v>41640</v>
      </c>
      <c r="F1220" s="9">
        <v>42004</v>
      </c>
      <c r="G1220" s="8" t="s">
        <v>199</v>
      </c>
      <c r="H1220" s="8">
        <v>0.2</v>
      </c>
      <c r="I1220" s="8">
        <v>0.2</v>
      </c>
      <c r="J1220" s="8">
        <v>0.1</v>
      </c>
      <c r="K1220" s="8">
        <v>0.1</v>
      </c>
      <c r="L1220" s="8">
        <v>0.1</v>
      </c>
      <c r="M1220" s="8">
        <v>0.1</v>
      </c>
      <c r="N1220" s="8">
        <v>0.3</v>
      </c>
      <c r="O1220" s="8">
        <v>0.3</v>
      </c>
      <c r="P1220" s="8">
        <v>0.4</v>
      </c>
      <c r="Q1220" s="8">
        <v>0.4</v>
      </c>
      <c r="R1220" s="8">
        <v>0.3</v>
      </c>
      <c r="S1220" s="8">
        <v>0.25</v>
      </c>
      <c r="T1220" s="8">
        <v>0.25</v>
      </c>
      <c r="U1220" s="8">
        <v>0.25</v>
      </c>
      <c r="V1220" s="8">
        <v>0.25</v>
      </c>
      <c r="W1220" s="8">
        <v>0.25</v>
      </c>
      <c r="X1220" s="8">
        <v>0.25</v>
      </c>
      <c r="Y1220" s="8">
        <v>0.25</v>
      </c>
      <c r="Z1220" s="8">
        <v>0.6</v>
      </c>
      <c r="AA1220" s="8">
        <v>0.7</v>
      </c>
      <c r="AB1220" s="8">
        <v>0.7</v>
      </c>
      <c r="AC1220" s="8">
        <v>0.7</v>
      </c>
      <c r="AD1220" s="8">
        <v>0.6</v>
      </c>
      <c r="AE1220" s="8">
        <v>0.3</v>
      </c>
    </row>
    <row r="1221" spans="1:31" x14ac:dyDescent="0.25">
      <c r="A1221" s="8" t="s">
        <v>807</v>
      </c>
      <c r="B1221" s="8" t="s">
        <v>216</v>
      </c>
      <c r="C1221" s="8" t="s">
        <v>209</v>
      </c>
      <c r="D1221" s="8" t="s">
        <v>230</v>
      </c>
      <c r="E1221" s="9">
        <v>41640</v>
      </c>
      <c r="F1221" s="9">
        <v>42004</v>
      </c>
      <c r="G1221" s="8" t="s">
        <v>199</v>
      </c>
      <c r="H1221" s="8">
        <v>0.2</v>
      </c>
      <c r="I1221" s="8">
        <v>0.15</v>
      </c>
      <c r="J1221" s="8">
        <v>0.1</v>
      </c>
      <c r="K1221" s="8">
        <v>0.1</v>
      </c>
      <c r="L1221" s="8">
        <v>0.1</v>
      </c>
      <c r="M1221" s="8">
        <v>0.2</v>
      </c>
      <c r="N1221" s="8">
        <v>0.4</v>
      </c>
      <c r="O1221" s="8">
        <v>0.5</v>
      </c>
      <c r="P1221" s="8">
        <v>0.4</v>
      </c>
      <c r="Q1221" s="8">
        <v>0.4</v>
      </c>
      <c r="R1221" s="8">
        <v>0.25</v>
      </c>
      <c r="S1221" s="8">
        <v>0.25</v>
      </c>
      <c r="T1221" s="8">
        <v>0.25</v>
      </c>
      <c r="U1221" s="8">
        <v>0.25</v>
      </c>
      <c r="V1221" s="8">
        <v>0.25</v>
      </c>
      <c r="W1221" s="8">
        <v>0.25</v>
      </c>
      <c r="X1221" s="8">
        <v>0.25</v>
      </c>
      <c r="Y1221" s="8">
        <v>0.25</v>
      </c>
      <c r="Z1221" s="8">
        <v>0.6</v>
      </c>
      <c r="AA1221" s="8">
        <v>0.8</v>
      </c>
      <c r="AB1221" s="8">
        <v>0.9</v>
      </c>
      <c r="AC1221" s="8">
        <v>0.8</v>
      </c>
      <c r="AD1221" s="8">
        <v>0.6</v>
      </c>
      <c r="AE1221" s="8">
        <v>0.3</v>
      </c>
    </row>
    <row r="1222" spans="1:31" x14ac:dyDescent="0.25">
      <c r="A1222" s="8" t="s">
        <v>808</v>
      </c>
      <c r="B1222" s="8" t="s">
        <v>216</v>
      </c>
      <c r="C1222" s="8" t="s">
        <v>209</v>
      </c>
      <c r="D1222" s="8" t="s">
        <v>204</v>
      </c>
      <c r="E1222" s="9">
        <v>41640</v>
      </c>
      <c r="F1222" s="9">
        <v>42004</v>
      </c>
      <c r="G1222" s="8" t="s">
        <v>199</v>
      </c>
      <c r="H1222" s="8">
        <v>0.3</v>
      </c>
      <c r="I1222" s="8">
        <v>0.3</v>
      </c>
      <c r="J1222" s="8">
        <v>0.2</v>
      </c>
      <c r="K1222" s="8">
        <v>0.2</v>
      </c>
      <c r="L1222" s="8">
        <v>0.2</v>
      </c>
      <c r="M1222" s="8">
        <v>0.2</v>
      </c>
      <c r="N1222" s="8">
        <v>0.3</v>
      </c>
      <c r="O1222" s="8">
        <v>0.4</v>
      </c>
      <c r="P1222" s="8">
        <v>0.4</v>
      </c>
      <c r="Q1222" s="8">
        <v>0.3</v>
      </c>
      <c r="R1222" s="8">
        <v>0.3</v>
      </c>
      <c r="S1222" s="8">
        <v>0.3</v>
      </c>
      <c r="T1222" s="8">
        <v>0.3</v>
      </c>
      <c r="U1222" s="8">
        <v>0.2</v>
      </c>
      <c r="V1222" s="8">
        <v>0.2</v>
      </c>
      <c r="W1222" s="8">
        <v>0.2</v>
      </c>
      <c r="X1222" s="8">
        <v>0.2</v>
      </c>
      <c r="Y1222" s="8">
        <v>0.2</v>
      </c>
      <c r="Z1222" s="8">
        <v>0.5</v>
      </c>
      <c r="AA1222" s="8">
        <v>0.7</v>
      </c>
      <c r="AB1222" s="8">
        <v>0.8</v>
      </c>
      <c r="AC1222" s="8">
        <v>0.6</v>
      </c>
      <c r="AD1222" s="8">
        <v>0.5</v>
      </c>
      <c r="AE1222" s="8">
        <v>0.3</v>
      </c>
    </row>
    <row r="1223" spans="1:31" x14ac:dyDescent="0.25">
      <c r="A1223" s="8" t="s">
        <v>808</v>
      </c>
      <c r="B1223" s="8" t="s">
        <v>216</v>
      </c>
      <c r="C1223" s="8" t="s">
        <v>209</v>
      </c>
      <c r="D1223" s="8" t="s">
        <v>205</v>
      </c>
      <c r="E1223" s="9">
        <v>41640</v>
      </c>
      <c r="F1223" s="9">
        <v>42004</v>
      </c>
      <c r="G1223" s="8" t="s">
        <v>200</v>
      </c>
      <c r="H1223" s="8">
        <v>0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x14ac:dyDescent="0.25">
      <c r="A1224" s="8" t="s">
        <v>808</v>
      </c>
      <c r="B1224" s="8" t="s">
        <v>216</v>
      </c>
      <c r="C1224" s="8" t="s">
        <v>209</v>
      </c>
      <c r="D1224" s="8" t="s">
        <v>206</v>
      </c>
      <c r="E1224" s="9">
        <v>41640</v>
      </c>
      <c r="F1224" s="9">
        <v>42004</v>
      </c>
      <c r="G1224" s="8" t="s">
        <v>200</v>
      </c>
      <c r="H1224" s="8">
        <v>1</v>
      </c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</row>
    <row r="1225" spans="1:31" x14ac:dyDescent="0.25">
      <c r="A1225" s="8" t="s">
        <v>808</v>
      </c>
      <c r="B1225" s="8" t="s">
        <v>216</v>
      </c>
      <c r="C1225" s="8" t="s">
        <v>209</v>
      </c>
      <c r="D1225" s="8" t="s">
        <v>211</v>
      </c>
      <c r="E1225" s="9">
        <v>41640</v>
      </c>
      <c r="F1225" s="9">
        <v>42004</v>
      </c>
      <c r="G1225" s="8" t="s">
        <v>199</v>
      </c>
      <c r="H1225" s="8">
        <v>0.2</v>
      </c>
      <c r="I1225" s="8">
        <v>0.2</v>
      </c>
      <c r="J1225" s="8">
        <v>0.1</v>
      </c>
      <c r="K1225" s="8">
        <v>0.1</v>
      </c>
      <c r="L1225" s="8">
        <v>0.1</v>
      </c>
      <c r="M1225" s="8">
        <v>0.1</v>
      </c>
      <c r="N1225" s="8">
        <v>0.3</v>
      </c>
      <c r="O1225" s="8">
        <v>0.3</v>
      </c>
      <c r="P1225" s="8">
        <v>0.4</v>
      </c>
      <c r="Q1225" s="8">
        <v>0.4</v>
      </c>
      <c r="R1225" s="8">
        <v>0.3</v>
      </c>
      <c r="S1225" s="8">
        <v>0.25</v>
      </c>
      <c r="T1225" s="8">
        <v>0.25</v>
      </c>
      <c r="U1225" s="8">
        <v>0.25</v>
      </c>
      <c r="V1225" s="8">
        <v>0.25</v>
      </c>
      <c r="W1225" s="8">
        <v>0.25</v>
      </c>
      <c r="X1225" s="8">
        <v>0.25</v>
      </c>
      <c r="Y1225" s="8">
        <v>0.25</v>
      </c>
      <c r="Z1225" s="8">
        <v>0.6</v>
      </c>
      <c r="AA1225" s="8">
        <v>0.7</v>
      </c>
      <c r="AB1225" s="8">
        <v>0.7</v>
      </c>
      <c r="AC1225" s="8">
        <v>0.7</v>
      </c>
      <c r="AD1225" s="8">
        <v>0.6</v>
      </c>
      <c r="AE1225" s="8">
        <v>0.3</v>
      </c>
    </row>
    <row r="1226" spans="1:31" x14ac:dyDescent="0.25">
      <c r="A1226" s="8" t="s">
        <v>808</v>
      </c>
      <c r="B1226" s="8" t="s">
        <v>216</v>
      </c>
      <c r="C1226" s="8" t="s">
        <v>209</v>
      </c>
      <c r="D1226" s="8" t="s">
        <v>230</v>
      </c>
      <c r="E1226" s="9">
        <v>41640</v>
      </c>
      <c r="F1226" s="9">
        <v>42004</v>
      </c>
      <c r="G1226" s="8" t="s">
        <v>199</v>
      </c>
      <c r="H1226" s="8">
        <v>0.2</v>
      </c>
      <c r="I1226" s="8">
        <v>0.15</v>
      </c>
      <c r="J1226" s="8">
        <v>0.1</v>
      </c>
      <c r="K1226" s="8">
        <v>0.1</v>
      </c>
      <c r="L1226" s="8">
        <v>0.1</v>
      </c>
      <c r="M1226" s="8">
        <v>0.2</v>
      </c>
      <c r="N1226" s="8">
        <v>0.4</v>
      </c>
      <c r="O1226" s="8">
        <v>0.5</v>
      </c>
      <c r="P1226" s="8">
        <v>0.4</v>
      </c>
      <c r="Q1226" s="8">
        <v>0.4</v>
      </c>
      <c r="R1226" s="8">
        <v>0.25</v>
      </c>
      <c r="S1226" s="8">
        <v>0.25</v>
      </c>
      <c r="T1226" s="8">
        <v>0.25</v>
      </c>
      <c r="U1226" s="8">
        <v>0.25</v>
      </c>
      <c r="V1226" s="8">
        <v>0.25</v>
      </c>
      <c r="W1226" s="8">
        <v>0.25</v>
      </c>
      <c r="X1226" s="8">
        <v>0.25</v>
      </c>
      <c r="Y1226" s="8">
        <v>0.25</v>
      </c>
      <c r="Z1226" s="8">
        <v>0.6</v>
      </c>
      <c r="AA1226" s="8">
        <v>0.8</v>
      </c>
      <c r="AB1226" s="8">
        <v>0.9</v>
      </c>
      <c r="AC1226" s="8">
        <v>0.8</v>
      </c>
      <c r="AD1226" s="8">
        <v>0.6</v>
      </c>
      <c r="AE1226" s="8">
        <v>0.3</v>
      </c>
    </row>
    <row r="1227" spans="1:31" x14ac:dyDescent="0.25">
      <c r="A1227" s="8" t="s">
        <v>809</v>
      </c>
      <c r="B1227" s="8" t="s">
        <v>216</v>
      </c>
      <c r="C1227" s="8" t="s">
        <v>209</v>
      </c>
      <c r="D1227" s="8" t="s">
        <v>204</v>
      </c>
      <c r="E1227" s="9">
        <v>41640</v>
      </c>
      <c r="F1227" s="9">
        <v>42004</v>
      </c>
      <c r="G1227" s="8" t="s">
        <v>199</v>
      </c>
      <c r="H1227" s="8">
        <v>0.3</v>
      </c>
      <c r="I1227" s="8">
        <v>0.3</v>
      </c>
      <c r="J1227" s="8">
        <v>0.2</v>
      </c>
      <c r="K1227" s="8">
        <v>0.2</v>
      </c>
      <c r="L1227" s="8">
        <v>0.2</v>
      </c>
      <c r="M1227" s="8">
        <v>0.2</v>
      </c>
      <c r="N1227" s="8">
        <v>0.3</v>
      </c>
      <c r="O1227" s="8">
        <v>0.4</v>
      </c>
      <c r="P1227" s="8">
        <v>0.4</v>
      </c>
      <c r="Q1227" s="8">
        <v>0.3</v>
      </c>
      <c r="R1227" s="8">
        <v>0.3</v>
      </c>
      <c r="S1227" s="8">
        <v>0.3</v>
      </c>
      <c r="T1227" s="8">
        <v>0.3</v>
      </c>
      <c r="U1227" s="8">
        <v>0.2</v>
      </c>
      <c r="V1227" s="8">
        <v>0.2</v>
      </c>
      <c r="W1227" s="8">
        <v>0.2</v>
      </c>
      <c r="X1227" s="8">
        <v>0.2</v>
      </c>
      <c r="Y1227" s="8">
        <v>0.2</v>
      </c>
      <c r="Z1227" s="8">
        <v>0.5</v>
      </c>
      <c r="AA1227" s="8">
        <v>0.7</v>
      </c>
      <c r="AB1227" s="8">
        <v>0.8</v>
      </c>
      <c r="AC1227" s="8">
        <v>0.6</v>
      </c>
      <c r="AD1227" s="8">
        <v>0.5</v>
      </c>
      <c r="AE1227" s="8">
        <v>0.3</v>
      </c>
    </row>
    <row r="1228" spans="1:31" x14ac:dyDescent="0.25">
      <c r="A1228" s="8" t="s">
        <v>809</v>
      </c>
      <c r="B1228" s="8" t="s">
        <v>216</v>
      </c>
      <c r="C1228" s="8" t="s">
        <v>209</v>
      </c>
      <c r="D1228" s="8" t="s">
        <v>205</v>
      </c>
      <c r="E1228" s="9">
        <v>41640</v>
      </c>
      <c r="F1228" s="9">
        <v>42004</v>
      </c>
      <c r="G1228" s="8" t="s">
        <v>200</v>
      </c>
      <c r="H1228" s="8">
        <v>0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x14ac:dyDescent="0.25">
      <c r="A1229" s="8" t="s">
        <v>809</v>
      </c>
      <c r="B1229" s="8" t="s">
        <v>216</v>
      </c>
      <c r="C1229" s="8" t="s">
        <v>209</v>
      </c>
      <c r="D1229" s="8" t="s">
        <v>206</v>
      </c>
      <c r="E1229" s="9">
        <v>41640</v>
      </c>
      <c r="F1229" s="9">
        <v>42004</v>
      </c>
      <c r="G1229" s="8" t="s">
        <v>200</v>
      </c>
      <c r="H1229" s="8">
        <v>1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x14ac:dyDescent="0.25">
      <c r="A1230" s="8" t="s">
        <v>809</v>
      </c>
      <c r="B1230" s="8" t="s">
        <v>216</v>
      </c>
      <c r="C1230" s="8" t="s">
        <v>209</v>
      </c>
      <c r="D1230" s="8" t="s">
        <v>211</v>
      </c>
      <c r="E1230" s="9">
        <v>41640</v>
      </c>
      <c r="F1230" s="9">
        <v>42004</v>
      </c>
      <c r="G1230" s="8" t="s">
        <v>199</v>
      </c>
      <c r="H1230" s="8">
        <v>0.2</v>
      </c>
      <c r="I1230" s="8">
        <v>0.2</v>
      </c>
      <c r="J1230" s="8">
        <v>0.1</v>
      </c>
      <c r="K1230" s="8">
        <v>0.1</v>
      </c>
      <c r="L1230" s="8">
        <v>0.1</v>
      </c>
      <c r="M1230" s="8">
        <v>0.1</v>
      </c>
      <c r="N1230" s="8">
        <v>0.3</v>
      </c>
      <c r="O1230" s="8">
        <v>0.3</v>
      </c>
      <c r="P1230" s="8">
        <v>0.4</v>
      </c>
      <c r="Q1230" s="8">
        <v>0.4</v>
      </c>
      <c r="R1230" s="8">
        <v>0.3</v>
      </c>
      <c r="S1230" s="8">
        <v>0.25</v>
      </c>
      <c r="T1230" s="8">
        <v>0.25</v>
      </c>
      <c r="U1230" s="8">
        <v>0.25</v>
      </c>
      <c r="V1230" s="8">
        <v>0.25</v>
      </c>
      <c r="W1230" s="8">
        <v>0.25</v>
      </c>
      <c r="X1230" s="8">
        <v>0.25</v>
      </c>
      <c r="Y1230" s="8">
        <v>0.25</v>
      </c>
      <c r="Z1230" s="8">
        <v>0.6</v>
      </c>
      <c r="AA1230" s="8">
        <v>0.7</v>
      </c>
      <c r="AB1230" s="8">
        <v>0.7</v>
      </c>
      <c r="AC1230" s="8">
        <v>0.7</v>
      </c>
      <c r="AD1230" s="8">
        <v>0.6</v>
      </c>
      <c r="AE1230" s="8">
        <v>0.3</v>
      </c>
    </row>
    <row r="1231" spans="1:31" x14ac:dyDescent="0.25">
      <c r="A1231" s="8" t="s">
        <v>809</v>
      </c>
      <c r="B1231" s="8" t="s">
        <v>216</v>
      </c>
      <c r="C1231" s="8" t="s">
        <v>209</v>
      </c>
      <c r="D1231" s="8" t="s">
        <v>230</v>
      </c>
      <c r="E1231" s="9">
        <v>41640</v>
      </c>
      <c r="F1231" s="9">
        <v>42004</v>
      </c>
      <c r="G1231" s="8" t="s">
        <v>199</v>
      </c>
      <c r="H1231" s="8">
        <v>0.2</v>
      </c>
      <c r="I1231" s="8">
        <v>0.15</v>
      </c>
      <c r="J1231" s="8">
        <v>0.1</v>
      </c>
      <c r="K1231" s="8">
        <v>0.1</v>
      </c>
      <c r="L1231" s="8">
        <v>0.1</v>
      </c>
      <c r="M1231" s="8">
        <v>0.2</v>
      </c>
      <c r="N1231" s="8">
        <v>0.4</v>
      </c>
      <c r="O1231" s="8">
        <v>0.5</v>
      </c>
      <c r="P1231" s="8">
        <v>0.4</v>
      </c>
      <c r="Q1231" s="8">
        <v>0.4</v>
      </c>
      <c r="R1231" s="8">
        <v>0.25</v>
      </c>
      <c r="S1231" s="8">
        <v>0.25</v>
      </c>
      <c r="T1231" s="8">
        <v>0.25</v>
      </c>
      <c r="U1231" s="8">
        <v>0.25</v>
      </c>
      <c r="V1231" s="8">
        <v>0.25</v>
      </c>
      <c r="W1231" s="8">
        <v>0.25</v>
      </c>
      <c r="X1231" s="8">
        <v>0.25</v>
      </c>
      <c r="Y1231" s="8">
        <v>0.25</v>
      </c>
      <c r="Z1231" s="8">
        <v>0.6</v>
      </c>
      <c r="AA1231" s="8">
        <v>0.8</v>
      </c>
      <c r="AB1231" s="8">
        <v>0.9</v>
      </c>
      <c r="AC1231" s="8">
        <v>0.8</v>
      </c>
      <c r="AD1231" s="8">
        <v>0.6</v>
      </c>
      <c r="AE1231" s="8">
        <v>0.3</v>
      </c>
    </row>
    <row r="1232" spans="1:31" x14ac:dyDescent="0.25">
      <c r="A1232" s="8" t="s">
        <v>810</v>
      </c>
      <c r="B1232" s="8" t="s">
        <v>226</v>
      </c>
      <c r="C1232" s="8" t="s">
        <v>209</v>
      </c>
      <c r="D1232" s="8" t="s">
        <v>204</v>
      </c>
      <c r="E1232" s="9">
        <v>41640</v>
      </c>
      <c r="F1232" s="9">
        <v>42004</v>
      </c>
      <c r="G1232" s="8" t="s">
        <v>199</v>
      </c>
      <c r="H1232" s="8">
        <v>0.7</v>
      </c>
      <c r="I1232" s="8">
        <v>0.7</v>
      </c>
      <c r="J1232" s="8">
        <v>0.7</v>
      </c>
      <c r="K1232" s="8">
        <v>0.7</v>
      </c>
      <c r="L1232" s="8">
        <v>0.7</v>
      </c>
      <c r="M1232" s="8">
        <v>0.7</v>
      </c>
      <c r="N1232" s="8">
        <v>0.7</v>
      </c>
      <c r="O1232" s="8">
        <v>0.7</v>
      </c>
      <c r="P1232" s="8">
        <v>0.5</v>
      </c>
      <c r="Q1232" s="8">
        <v>0.5</v>
      </c>
      <c r="R1232" s="8">
        <v>0.5</v>
      </c>
      <c r="S1232" s="8">
        <v>0.3</v>
      </c>
      <c r="T1232" s="8">
        <v>0.3</v>
      </c>
      <c r="U1232" s="8">
        <v>0.2</v>
      </c>
      <c r="V1232" s="8">
        <v>0.2</v>
      </c>
      <c r="W1232" s="8">
        <v>0.2</v>
      </c>
      <c r="X1232" s="8">
        <v>0.3</v>
      </c>
      <c r="Y1232" s="8">
        <v>0.4</v>
      </c>
      <c r="Z1232" s="8">
        <v>0.4</v>
      </c>
      <c r="AA1232" s="8">
        <v>0.6</v>
      </c>
      <c r="AB1232" s="8">
        <v>0.6</v>
      </c>
      <c r="AC1232" s="8">
        <v>0.8</v>
      </c>
      <c r="AD1232" s="8">
        <v>0.8</v>
      </c>
      <c r="AE1232" s="8">
        <v>0.8</v>
      </c>
    </row>
    <row r="1233" spans="1:31" x14ac:dyDescent="0.25">
      <c r="A1233" s="8" t="s">
        <v>810</v>
      </c>
      <c r="B1233" s="8" t="s">
        <v>226</v>
      </c>
      <c r="C1233" s="8" t="s">
        <v>209</v>
      </c>
      <c r="D1233" s="8" t="s">
        <v>205</v>
      </c>
      <c r="E1233" s="9">
        <v>41640</v>
      </c>
      <c r="F1233" s="9">
        <v>42004</v>
      </c>
      <c r="G1233" s="8" t="s">
        <v>200</v>
      </c>
      <c r="H1233" s="8">
        <v>0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x14ac:dyDescent="0.25">
      <c r="A1234" s="8" t="s">
        <v>810</v>
      </c>
      <c r="B1234" s="8" t="s">
        <v>226</v>
      </c>
      <c r="C1234" s="8" t="s">
        <v>209</v>
      </c>
      <c r="D1234" s="8" t="s">
        <v>206</v>
      </c>
      <c r="E1234" s="9">
        <v>41640</v>
      </c>
      <c r="F1234" s="9">
        <v>42004</v>
      </c>
      <c r="G1234" s="8" t="s">
        <v>200</v>
      </c>
      <c r="H1234" s="8">
        <v>1</v>
      </c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</row>
    <row r="1235" spans="1:31" x14ac:dyDescent="0.25">
      <c r="A1235" s="8" t="s">
        <v>810</v>
      </c>
      <c r="B1235" s="8" t="s">
        <v>226</v>
      </c>
      <c r="C1235" s="8" t="s">
        <v>209</v>
      </c>
      <c r="D1235" s="8" t="s">
        <v>211</v>
      </c>
      <c r="E1235" s="9">
        <v>41640</v>
      </c>
      <c r="F1235" s="9">
        <v>42004</v>
      </c>
      <c r="G1235" s="8" t="s">
        <v>199</v>
      </c>
      <c r="H1235" s="8">
        <v>0.9</v>
      </c>
      <c r="I1235" s="8">
        <v>0.9</v>
      </c>
      <c r="J1235" s="8">
        <v>0.9</v>
      </c>
      <c r="K1235" s="8">
        <v>0.9</v>
      </c>
      <c r="L1235" s="8">
        <v>0.9</v>
      </c>
      <c r="M1235" s="8">
        <v>0.9</v>
      </c>
      <c r="N1235" s="8">
        <v>0.7</v>
      </c>
      <c r="O1235" s="8">
        <v>0.5</v>
      </c>
      <c r="P1235" s="8">
        <v>0.5</v>
      </c>
      <c r="Q1235" s="8">
        <v>0.3</v>
      </c>
      <c r="R1235" s="8">
        <v>0.3</v>
      </c>
      <c r="S1235" s="8">
        <v>0.3</v>
      </c>
      <c r="T1235" s="8">
        <v>0.3</v>
      </c>
      <c r="U1235" s="8">
        <v>0.3</v>
      </c>
      <c r="V1235" s="8">
        <v>0.3</v>
      </c>
      <c r="W1235" s="8">
        <v>0.3</v>
      </c>
      <c r="X1235" s="8">
        <v>0.3</v>
      </c>
      <c r="Y1235" s="8">
        <v>0.5</v>
      </c>
      <c r="Z1235" s="8">
        <v>0.6</v>
      </c>
      <c r="AA1235" s="8">
        <v>0.6</v>
      </c>
      <c r="AB1235" s="8">
        <v>0.6</v>
      </c>
      <c r="AC1235" s="8">
        <v>0.7</v>
      </c>
      <c r="AD1235" s="8">
        <v>0.7</v>
      </c>
      <c r="AE1235" s="8">
        <v>0.7</v>
      </c>
    </row>
    <row r="1236" spans="1:31" x14ac:dyDescent="0.25">
      <c r="A1236" s="8" t="s">
        <v>810</v>
      </c>
      <c r="B1236" s="8" t="s">
        <v>226</v>
      </c>
      <c r="C1236" s="8" t="s">
        <v>209</v>
      </c>
      <c r="D1236" s="8" t="s">
        <v>230</v>
      </c>
      <c r="E1236" s="9">
        <v>41640</v>
      </c>
      <c r="F1236" s="9">
        <v>42004</v>
      </c>
      <c r="G1236" s="8" t="s">
        <v>199</v>
      </c>
      <c r="H1236" s="8">
        <v>0.9</v>
      </c>
      <c r="I1236" s="8">
        <v>0.9</v>
      </c>
      <c r="J1236" s="8">
        <v>0.9</v>
      </c>
      <c r="K1236" s="8">
        <v>0.9</v>
      </c>
      <c r="L1236" s="8">
        <v>0.9</v>
      </c>
      <c r="M1236" s="8">
        <v>0.9</v>
      </c>
      <c r="N1236" s="8">
        <v>0.7</v>
      </c>
      <c r="O1236" s="8">
        <v>0.4</v>
      </c>
      <c r="P1236" s="8">
        <v>0.4</v>
      </c>
      <c r="Q1236" s="8">
        <v>0.2</v>
      </c>
      <c r="R1236" s="8">
        <v>0.2</v>
      </c>
      <c r="S1236" s="8">
        <v>0.2</v>
      </c>
      <c r="T1236" s="8">
        <v>0.2</v>
      </c>
      <c r="U1236" s="8">
        <v>0.2</v>
      </c>
      <c r="V1236" s="8">
        <v>0.2</v>
      </c>
      <c r="W1236" s="8">
        <v>0.3</v>
      </c>
      <c r="X1236" s="8">
        <v>0.5</v>
      </c>
      <c r="Y1236" s="8">
        <v>0.5</v>
      </c>
      <c r="Z1236" s="8">
        <v>0.5</v>
      </c>
      <c r="AA1236" s="8">
        <v>0.7</v>
      </c>
      <c r="AB1236" s="8">
        <v>0.7</v>
      </c>
      <c r="AC1236" s="8">
        <v>0.8</v>
      </c>
      <c r="AD1236" s="8">
        <v>0.9</v>
      </c>
      <c r="AE1236" s="8">
        <v>0.9</v>
      </c>
    </row>
    <row r="1237" spans="1:31" x14ac:dyDescent="0.25">
      <c r="A1237" s="8" t="s">
        <v>811</v>
      </c>
      <c r="B1237" s="8" t="s">
        <v>147</v>
      </c>
      <c r="C1237" s="8" t="s">
        <v>209</v>
      </c>
      <c r="D1237" s="8" t="s">
        <v>204</v>
      </c>
      <c r="E1237" s="9">
        <v>41640</v>
      </c>
      <c r="F1237" s="9">
        <v>42004</v>
      </c>
      <c r="G1237" s="8" t="s">
        <v>199</v>
      </c>
      <c r="H1237" s="8">
        <v>0.25</v>
      </c>
      <c r="I1237" s="8">
        <v>0.2</v>
      </c>
      <c r="J1237" s="8">
        <v>0.2</v>
      </c>
      <c r="K1237" s="8">
        <v>0.2</v>
      </c>
      <c r="L1237" s="8">
        <v>0.2</v>
      </c>
      <c r="M1237" s="8">
        <v>0.3</v>
      </c>
      <c r="N1237" s="8">
        <v>0.5</v>
      </c>
      <c r="O1237" s="8">
        <v>0.5</v>
      </c>
      <c r="P1237" s="8">
        <v>0.5</v>
      </c>
      <c r="Q1237" s="8">
        <v>0.55000000000000004</v>
      </c>
      <c r="R1237" s="8">
        <v>0.5</v>
      </c>
      <c r="S1237" s="8">
        <v>0.5</v>
      </c>
      <c r="T1237" s="8">
        <v>0.4</v>
      </c>
      <c r="U1237" s="8">
        <v>0.4</v>
      </c>
      <c r="V1237" s="8">
        <v>0.3</v>
      </c>
      <c r="W1237" s="8">
        <v>0.3</v>
      </c>
      <c r="X1237" s="8">
        <v>0.3</v>
      </c>
      <c r="Y1237" s="8">
        <v>0.4</v>
      </c>
      <c r="Z1237" s="8">
        <v>0.5</v>
      </c>
      <c r="AA1237" s="8">
        <v>0.5</v>
      </c>
      <c r="AB1237" s="8">
        <v>0.4</v>
      </c>
      <c r="AC1237" s="8">
        <v>0.5</v>
      </c>
      <c r="AD1237" s="8">
        <v>0.4</v>
      </c>
      <c r="AE1237" s="8">
        <v>0.2</v>
      </c>
    </row>
    <row r="1238" spans="1:31" x14ac:dyDescent="0.25">
      <c r="A1238" s="8" t="s">
        <v>811</v>
      </c>
      <c r="B1238" s="8" t="s">
        <v>147</v>
      </c>
      <c r="C1238" s="8" t="s">
        <v>209</v>
      </c>
      <c r="D1238" s="8" t="s">
        <v>482</v>
      </c>
      <c r="E1238" s="9">
        <v>41640</v>
      </c>
      <c r="F1238" s="9">
        <v>42004</v>
      </c>
      <c r="G1238" s="8" t="s">
        <v>199</v>
      </c>
      <c r="H1238" s="8">
        <v>0.2</v>
      </c>
      <c r="I1238" s="8">
        <v>0.15</v>
      </c>
      <c r="J1238" s="8">
        <v>0.15</v>
      </c>
      <c r="K1238" s="8">
        <v>0.15</v>
      </c>
      <c r="L1238" s="8">
        <v>0.2</v>
      </c>
      <c r="M1238" s="8">
        <v>0.25</v>
      </c>
      <c r="N1238" s="8">
        <v>0.4</v>
      </c>
      <c r="O1238" s="8">
        <v>0.5</v>
      </c>
      <c r="P1238" s="8">
        <v>0.5</v>
      </c>
      <c r="Q1238" s="8">
        <v>0.5</v>
      </c>
      <c r="R1238" s="8">
        <v>0.45</v>
      </c>
      <c r="S1238" s="8">
        <v>0.5</v>
      </c>
      <c r="T1238" s="8">
        <v>0.5</v>
      </c>
      <c r="U1238" s="8">
        <v>0.45</v>
      </c>
      <c r="V1238" s="8">
        <v>0.4</v>
      </c>
      <c r="W1238" s="8">
        <v>0.4</v>
      </c>
      <c r="X1238" s="8">
        <v>0.35</v>
      </c>
      <c r="Y1238" s="8">
        <v>0.4</v>
      </c>
      <c r="Z1238" s="8">
        <v>0.55000000000000004</v>
      </c>
      <c r="AA1238" s="8">
        <v>0.55000000000000004</v>
      </c>
      <c r="AB1238" s="8">
        <v>0.5</v>
      </c>
      <c r="AC1238" s="8">
        <v>0.55000000000000004</v>
      </c>
      <c r="AD1238" s="8">
        <v>0.4</v>
      </c>
      <c r="AE1238" s="8">
        <v>0.3</v>
      </c>
    </row>
    <row r="1239" spans="1:31" x14ac:dyDescent="0.25">
      <c r="A1239" s="8" t="s">
        <v>811</v>
      </c>
      <c r="B1239" s="8" t="s">
        <v>147</v>
      </c>
      <c r="C1239" s="8" t="s">
        <v>209</v>
      </c>
      <c r="D1239" s="8" t="s">
        <v>609</v>
      </c>
      <c r="E1239" s="9">
        <v>41640</v>
      </c>
      <c r="F1239" s="9">
        <v>42004</v>
      </c>
      <c r="G1239" s="8" t="s">
        <v>199</v>
      </c>
      <c r="H1239" s="8">
        <v>0.2</v>
      </c>
      <c r="I1239" s="8">
        <v>0.15</v>
      </c>
      <c r="J1239" s="8">
        <v>0.15</v>
      </c>
      <c r="K1239" s="8">
        <v>0.15</v>
      </c>
      <c r="L1239" s="8">
        <v>0.2</v>
      </c>
      <c r="M1239" s="8">
        <v>0.25</v>
      </c>
      <c r="N1239" s="8">
        <v>0.5</v>
      </c>
      <c r="O1239" s="8">
        <v>0.6</v>
      </c>
      <c r="P1239" s="8">
        <v>0.55000000000000004</v>
      </c>
      <c r="Q1239" s="8">
        <v>0.45</v>
      </c>
      <c r="R1239" s="8">
        <v>0.4</v>
      </c>
      <c r="S1239" s="8">
        <v>0.45</v>
      </c>
      <c r="T1239" s="8">
        <v>0.4</v>
      </c>
      <c r="U1239" s="8">
        <v>0.35</v>
      </c>
      <c r="V1239" s="8">
        <v>0.3</v>
      </c>
      <c r="W1239" s="8">
        <v>0.3</v>
      </c>
      <c r="X1239" s="8">
        <v>0.3</v>
      </c>
      <c r="Y1239" s="8">
        <v>0.4</v>
      </c>
      <c r="Z1239" s="8">
        <v>0.55000000000000004</v>
      </c>
      <c r="AA1239" s="8">
        <v>0.6</v>
      </c>
      <c r="AB1239" s="8">
        <v>0.5</v>
      </c>
      <c r="AC1239" s="8">
        <v>0.55000000000000004</v>
      </c>
      <c r="AD1239" s="8">
        <v>0.45</v>
      </c>
      <c r="AE1239" s="8">
        <v>0.25</v>
      </c>
    </row>
    <row r="1240" spans="1:31" x14ac:dyDescent="0.25">
      <c r="A1240" s="8" t="s">
        <v>812</v>
      </c>
      <c r="B1240" s="8" t="s">
        <v>221</v>
      </c>
      <c r="C1240" s="8" t="s">
        <v>203</v>
      </c>
      <c r="D1240" s="8" t="s">
        <v>445</v>
      </c>
      <c r="E1240" s="9">
        <v>41640</v>
      </c>
      <c r="F1240" s="9">
        <v>42004</v>
      </c>
      <c r="G1240" s="8" t="s">
        <v>200</v>
      </c>
      <c r="H1240" s="8">
        <v>60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x14ac:dyDescent="0.25">
      <c r="A1241" s="8" t="s">
        <v>813</v>
      </c>
      <c r="B1241" s="8" t="s">
        <v>221</v>
      </c>
      <c r="C1241" s="8" t="s">
        <v>203</v>
      </c>
      <c r="D1241" s="8" t="s">
        <v>445</v>
      </c>
      <c r="E1241" s="9">
        <v>41640</v>
      </c>
      <c r="F1241" s="9">
        <v>42004</v>
      </c>
      <c r="G1241" s="8" t="s">
        <v>200</v>
      </c>
      <c r="H1241" s="8">
        <v>82.22</v>
      </c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</row>
    <row r="1242" spans="1:31" x14ac:dyDescent="0.25">
      <c r="A1242" s="8" t="s">
        <v>814</v>
      </c>
      <c r="B1242" s="8" t="s">
        <v>213</v>
      </c>
      <c r="C1242" s="8" t="s">
        <v>214</v>
      </c>
      <c r="D1242" s="8" t="s">
        <v>445</v>
      </c>
      <c r="E1242" s="9">
        <v>41640</v>
      </c>
      <c r="F1242" s="9">
        <v>42004</v>
      </c>
      <c r="G1242" s="8" t="s">
        <v>200</v>
      </c>
      <c r="H1242" s="8">
        <v>24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x14ac:dyDescent="0.25">
      <c r="A1243" s="8" t="s">
        <v>815</v>
      </c>
      <c r="B1243" s="8" t="s">
        <v>218</v>
      </c>
      <c r="C1243" s="8" t="s">
        <v>203</v>
      </c>
      <c r="D1243" s="8" t="s">
        <v>1779</v>
      </c>
      <c r="E1243" s="9">
        <v>41640</v>
      </c>
      <c r="F1243" s="9">
        <v>42004</v>
      </c>
      <c r="G1243" s="8" t="s">
        <v>200</v>
      </c>
      <c r="H1243" s="8">
        <v>0.5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x14ac:dyDescent="0.25">
      <c r="A1244" s="8" t="s">
        <v>815</v>
      </c>
      <c r="B1244" s="8" t="s">
        <v>218</v>
      </c>
      <c r="C1244" s="8" t="s">
        <v>203</v>
      </c>
      <c r="D1244" s="8" t="s">
        <v>205</v>
      </c>
      <c r="E1244" s="9">
        <v>41640</v>
      </c>
      <c r="F1244" s="9">
        <v>42004</v>
      </c>
      <c r="G1244" s="8" t="s">
        <v>200</v>
      </c>
      <c r="H1244" s="8">
        <v>1</v>
      </c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</row>
    <row r="1245" spans="1:31" x14ac:dyDescent="0.25">
      <c r="A1245" s="8" t="s">
        <v>815</v>
      </c>
      <c r="B1245" s="8" t="s">
        <v>218</v>
      </c>
      <c r="C1245" s="8" t="s">
        <v>203</v>
      </c>
      <c r="D1245" s="8" t="s">
        <v>219</v>
      </c>
      <c r="E1245" s="9">
        <v>41913</v>
      </c>
      <c r="F1245" s="9">
        <v>42004</v>
      </c>
      <c r="G1245" s="8" t="s">
        <v>200</v>
      </c>
      <c r="H1245" s="8">
        <v>1</v>
      </c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</row>
    <row r="1246" spans="1:31" x14ac:dyDescent="0.25">
      <c r="A1246" s="8" t="s">
        <v>815</v>
      </c>
      <c r="B1246" s="8" t="s">
        <v>218</v>
      </c>
      <c r="C1246" s="8" t="s">
        <v>203</v>
      </c>
      <c r="D1246" s="8" t="s">
        <v>219</v>
      </c>
      <c r="E1246" s="9">
        <v>41640</v>
      </c>
      <c r="F1246" s="9">
        <v>41759</v>
      </c>
      <c r="G1246" s="8" t="s">
        <v>200</v>
      </c>
      <c r="H1246" s="8">
        <v>1</v>
      </c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</row>
    <row r="1247" spans="1:31" x14ac:dyDescent="0.25">
      <c r="A1247" s="8" t="s">
        <v>816</v>
      </c>
      <c r="B1247" s="8" t="s">
        <v>221</v>
      </c>
      <c r="C1247" s="8" t="s">
        <v>214</v>
      </c>
      <c r="D1247" s="8" t="s">
        <v>445</v>
      </c>
      <c r="E1247" s="9">
        <v>41640</v>
      </c>
      <c r="F1247" s="9">
        <v>42004</v>
      </c>
      <c r="G1247" s="8" t="s">
        <v>200</v>
      </c>
      <c r="H1247" s="8">
        <v>12.8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x14ac:dyDescent="0.25">
      <c r="A1248" s="8" t="s">
        <v>817</v>
      </c>
      <c r="B1248" s="8" t="s">
        <v>221</v>
      </c>
      <c r="C1248" s="8" t="s">
        <v>209</v>
      </c>
      <c r="D1248" s="8" t="s">
        <v>445</v>
      </c>
      <c r="E1248" s="9">
        <v>41640</v>
      </c>
      <c r="F1248" s="9">
        <v>42004</v>
      </c>
      <c r="G1248" s="8" t="s">
        <v>200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x14ac:dyDescent="0.25">
      <c r="A1249" s="8" t="s">
        <v>818</v>
      </c>
      <c r="B1249" s="8" t="s">
        <v>221</v>
      </c>
      <c r="C1249" s="8" t="s">
        <v>214</v>
      </c>
      <c r="D1249" s="8" t="s">
        <v>445</v>
      </c>
      <c r="E1249" s="9">
        <v>41640</v>
      </c>
      <c r="F1249" s="9">
        <v>42004</v>
      </c>
      <c r="G1249" s="8" t="s">
        <v>200</v>
      </c>
      <c r="H1249" s="8">
        <v>6.7</v>
      </c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</row>
    <row r="1250" spans="1:31" x14ac:dyDescent="0.25">
      <c r="A1250" s="8" t="s">
        <v>819</v>
      </c>
      <c r="B1250" s="8" t="s">
        <v>221</v>
      </c>
      <c r="C1250" s="8" t="s">
        <v>504</v>
      </c>
      <c r="D1250" s="8" t="s">
        <v>445</v>
      </c>
      <c r="E1250" s="9">
        <v>41640</v>
      </c>
      <c r="F1250" s="9">
        <v>42004</v>
      </c>
      <c r="G1250" s="8" t="s">
        <v>200</v>
      </c>
      <c r="H1250" s="8">
        <v>4</v>
      </c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</row>
    <row r="1251" spans="1:31" x14ac:dyDescent="0.25">
      <c r="A1251" s="8" t="s">
        <v>820</v>
      </c>
      <c r="B1251" s="8" t="s">
        <v>216</v>
      </c>
      <c r="C1251" s="8" t="s">
        <v>209</v>
      </c>
      <c r="D1251" s="8" t="s">
        <v>445</v>
      </c>
      <c r="E1251" s="9">
        <v>41640</v>
      </c>
      <c r="F1251" s="9">
        <v>42004</v>
      </c>
      <c r="G1251" s="8" t="s">
        <v>200</v>
      </c>
      <c r="H1251" s="8">
        <v>1</v>
      </c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</row>
    <row r="1252" spans="1:31" x14ac:dyDescent="0.25">
      <c r="A1252" s="8" t="s">
        <v>821</v>
      </c>
      <c r="B1252" s="8" t="s">
        <v>216</v>
      </c>
      <c r="C1252" s="8" t="s">
        <v>209</v>
      </c>
      <c r="D1252" s="8" t="s">
        <v>204</v>
      </c>
      <c r="E1252" s="9">
        <v>41640</v>
      </c>
      <c r="F1252" s="9">
        <v>42004</v>
      </c>
      <c r="G1252" s="8" t="s">
        <v>199</v>
      </c>
      <c r="H1252" s="8">
        <v>0.05</v>
      </c>
      <c r="I1252" s="8">
        <v>0.05</v>
      </c>
      <c r="J1252" s="8">
        <v>0.05</v>
      </c>
      <c r="K1252" s="8">
        <v>0.05</v>
      </c>
      <c r="L1252" s="8">
        <v>0.1</v>
      </c>
      <c r="M1252" s="8">
        <v>0.2</v>
      </c>
      <c r="N1252" s="8">
        <v>0.4</v>
      </c>
      <c r="O1252" s="8">
        <v>0.5</v>
      </c>
      <c r="P1252" s="8">
        <v>0.5</v>
      </c>
      <c r="Q1252" s="8">
        <v>0.35</v>
      </c>
      <c r="R1252" s="8">
        <v>0.15</v>
      </c>
      <c r="S1252" s="8">
        <v>0.15</v>
      </c>
      <c r="T1252" s="8">
        <v>0.15</v>
      </c>
      <c r="U1252" s="8">
        <v>0.15</v>
      </c>
      <c r="V1252" s="8">
        <v>0.15</v>
      </c>
      <c r="W1252" s="8">
        <v>0.15</v>
      </c>
      <c r="X1252" s="8">
        <v>0.35</v>
      </c>
      <c r="Y1252" s="8">
        <v>0.5</v>
      </c>
      <c r="Z1252" s="8">
        <v>0.5</v>
      </c>
      <c r="AA1252" s="8">
        <v>0.4</v>
      </c>
      <c r="AB1252" s="8">
        <v>0.4</v>
      </c>
      <c r="AC1252" s="8">
        <v>0.3</v>
      </c>
      <c r="AD1252" s="8">
        <v>0.2</v>
      </c>
      <c r="AE1252" s="8">
        <v>0.1</v>
      </c>
    </row>
    <row r="1253" spans="1:31" x14ac:dyDescent="0.25">
      <c r="A1253" s="8" t="s">
        <v>821</v>
      </c>
      <c r="B1253" s="8" t="s">
        <v>216</v>
      </c>
      <c r="C1253" s="8" t="s">
        <v>209</v>
      </c>
      <c r="D1253" s="8" t="s">
        <v>205</v>
      </c>
      <c r="E1253" s="9">
        <v>41640</v>
      </c>
      <c r="F1253" s="9">
        <v>42004</v>
      </c>
      <c r="G1253" s="8" t="s">
        <v>200</v>
      </c>
      <c r="H1253" s="8">
        <v>0.05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x14ac:dyDescent="0.25">
      <c r="A1254" s="8" t="s">
        <v>821</v>
      </c>
      <c r="B1254" s="8" t="s">
        <v>216</v>
      </c>
      <c r="C1254" s="8" t="s">
        <v>209</v>
      </c>
      <c r="D1254" s="8" t="s">
        <v>206</v>
      </c>
      <c r="E1254" s="9">
        <v>41640</v>
      </c>
      <c r="F1254" s="9">
        <v>42004</v>
      </c>
      <c r="G1254" s="8" t="s">
        <v>200</v>
      </c>
      <c r="H1254" s="8">
        <v>0.5</v>
      </c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</row>
    <row r="1255" spans="1:31" x14ac:dyDescent="0.25">
      <c r="A1255" s="8" t="s">
        <v>822</v>
      </c>
      <c r="B1255" s="8" t="s">
        <v>254</v>
      </c>
      <c r="C1255" s="8" t="s">
        <v>209</v>
      </c>
      <c r="D1255" s="8" t="s">
        <v>1789</v>
      </c>
      <c r="E1255" s="9">
        <v>41640</v>
      </c>
      <c r="F1255" s="9">
        <v>42004</v>
      </c>
      <c r="G1255" s="8" t="s">
        <v>199</v>
      </c>
      <c r="H1255" s="8">
        <v>0.11</v>
      </c>
      <c r="I1255" s="8">
        <v>0.11</v>
      </c>
      <c r="J1255" s="8">
        <v>0.11</v>
      </c>
      <c r="K1255" s="8">
        <v>0.11</v>
      </c>
      <c r="L1255" s="8">
        <v>0.11</v>
      </c>
      <c r="M1255" s="8">
        <v>0.19</v>
      </c>
      <c r="N1255" s="8">
        <v>0.19</v>
      </c>
      <c r="O1255" s="8">
        <v>0.25</v>
      </c>
      <c r="P1255" s="8">
        <v>1</v>
      </c>
      <c r="Q1255" s="8">
        <v>1</v>
      </c>
      <c r="R1255" s="8">
        <v>0.86</v>
      </c>
      <c r="S1255" s="8">
        <v>0.86</v>
      </c>
      <c r="T1255" s="8">
        <v>1</v>
      </c>
      <c r="U1255" s="8">
        <v>0.86</v>
      </c>
      <c r="V1255" s="8">
        <v>0.86</v>
      </c>
      <c r="W1255" s="8">
        <v>0.86</v>
      </c>
      <c r="X1255" s="8">
        <v>0.86</v>
      </c>
      <c r="Y1255" s="8">
        <v>0.86</v>
      </c>
      <c r="Z1255" s="8">
        <v>0.25</v>
      </c>
      <c r="AA1255" s="8">
        <v>0.19</v>
      </c>
      <c r="AB1255" s="8">
        <v>0.11</v>
      </c>
      <c r="AC1255" s="8">
        <v>0.11</v>
      </c>
      <c r="AD1255" s="8">
        <v>0.11</v>
      </c>
      <c r="AE1255" s="8">
        <v>0.11</v>
      </c>
    </row>
    <row r="1256" spans="1:31" x14ac:dyDescent="0.25">
      <c r="A1256" s="8" t="s">
        <v>822</v>
      </c>
      <c r="B1256" s="8" t="s">
        <v>254</v>
      </c>
      <c r="C1256" s="8" t="s">
        <v>209</v>
      </c>
      <c r="D1256" s="8" t="s">
        <v>205</v>
      </c>
      <c r="E1256" s="9">
        <v>41640</v>
      </c>
      <c r="F1256" s="9">
        <v>42004</v>
      </c>
      <c r="G1256" s="8" t="s">
        <v>200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x14ac:dyDescent="0.25">
      <c r="A1257" s="8" t="s">
        <v>822</v>
      </c>
      <c r="B1257" s="8" t="s">
        <v>254</v>
      </c>
      <c r="C1257" s="8" t="s">
        <v>209</v>
      </c>
      <c r="D1257" s="8" t="s">
        <v>206</v>
      </c>
      <c r="E1257" s="9">
        <v>41640</v>
      </c>
      <c r="F1257" s="9">
        <v>42004</v>
      </c>
      <c r="G1257" s="8" t="s">
        <v>200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x14ac:dyDescent="0.25">
      <c r="A1258" s="8" t="s">
        <v>823</v>
      </c>
      <c r="B1258" s="8" t="s">
        <v>226</v>
      </c>
      <c r="C1258" s="8" t="s">
        <v>209</v>
      </c>
      <c r="D1258" s="8" t="s">
        <v>204</v>
      </c>
      <c r="E1258" s="9">
        <v>41640</v>
      </c>
      <c r="F1258" s="9">
        <v>42004</v>
      </c>
      <c r="G1258" s="8" t="s">
        <v>199</v>
      </c>
      <c r="H1258" s="8">
        <v>0</v>
      </c>
      <c r="I1258" s="8">
        <v>0</v>
      </c>
      <c r="J1258" s="8">
        <v>0</v>
      </c>
      <c r="K1258" s="8">
        <v>0</v>
      </c>
      <c r="L1258" s="8">
        <v>0</v>
      </c>
      <c r="M1258" s="8">
        <v>0.05</v>
      </c>
      <c r="N1258" s="8">
        <v>0.05</v>
      </c>
      <c r="O1258" s="8">
        <v>0.05</v>
      </c>
      <c r="P1258" s="8">
        <v>0.1</v>
      </c>
      <c r="Q1258" s="8">
        <v>0.1</v>
      </c>
      <c r="R1258" s="8">
        <v>0.1</v>
      </c>
      <c r="S1258" s="8">
        <v>0.1</v>
      </c>
      <c r="T1258" s="8">
        <v>0.2</v>
      </c>
      <c r="U1258" s="8">
        <v>0.1</v>
      </c>
      <c r="V1258" s="8">
        <v>0.1</v>
      </c>
      <c r="W1258" s="8">
        <v>0.1</v>
      </c>
      <c r="X1258" s="8">
        <v>0.1</v>
      </c>
      <c r="Y1258" s="8">
        <v>0.1</v>
      </c>
      <c r="Z1258" s="8">
        <v>0.05</v>
      </c>
      <c r="AA1258" s="8">
        <v>0.05</v>
      </c>
      <c r="AB1258" s="8">
        <v>0</v>
      </c>
      <c r="AC1258" s="8">
        <v>0</v>
      </c>
      <c r="AD1258" s="8">
        <v>0</v>
      </c>
      <c r="AE1258" s="8">
        <v>0</v>
      </c>
    </row>
    <row r="1259" spans="1:31" x14ac:dyDescent="0.25">
      <c r="A1259" s="8" t="s">
        <v>823</v>
      </c>
      <c r="B1259" s="8" t="s">
        <v>226</v>
      </c>
      <c r="C1259" s="8" t="s">
        <v>209</v>
      </c>
      <c r="D1259" s="8" t="s">
        <v>205</v>
      </c>
      <c r="E1259" s="9">
        <v>41640</v>
      </c>
      <c r="F1259" s="9">
        <v>42004</v>
      </c>
      <c r="G1259" s="8" t="s">
        <v>200</v>
      </c>
      <c r="H1259" s="8">
        <v>0</v>
      </c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</row>
    <row r="1260" spans="1:31" x14ac:dyDescent="0.25">
      <c r="A1260" s="8" t="s">
        <v>823</v>
      </c>
      <c r="B1260" s="8" t="s">
        <v>226</v>
      </c>
      <c r="C1260" s="8" t="s">
        <v>209</v>
      </c>
      <c r="D1260" s="8" t="s">
        <v>206</v>
      </c>
      <c r="E1260" s="9">
        <v>41640</v>
      </c>
      <c r="F1260" s="9">
        <v>42004</v>
      </c>
      <c r="G1260" s="8" t="s">
        <v>200</v>
      </c>
      <c r="H1260" s="8">
        <v>1</v>
      </c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</row>
    <row r="1261" spans="1:31" x14ac:dyDescent="0.25">
      <c r="A1261" s="8" t="s">
        <v>823</v>
      </c>
      <c r="B1261" s="8" t="s">
        <v>226</v>
      </c>
      <c r="C1261" s="8" t="s">
        <v>209</v>
      </c>
      <c r="D1261" s="8" t="s">
        <v>230</v>
      </c>
      <c r="E1261" s="9">
        <v>41640</v>
      </c>
      <c r="F1261" s="9">
        <v>42004</v>
      </c>
      <c r="G1261" s="8" t="s">
        <v>199</v>
      </c>
      <c r="H1261" s="8">
        <v>0</v>
      </c>
      <c r="I1261" s="8">
        <v>0</v>
      </c>
      <c r="J1261" s="8">
        <v>0</v>
      </c>
      <c r="K1261" s="8">
        <v>0</v>
      </c>
      <c r="L1261" s="8">
        <v>0</v>
      </c>
      <c r="M1261" s="8">
        <v>0.1</v>
      </c>
      <c r="N1261" s="8">
        <v>0.1</v>
      </c>
      <c r="O1261" s="8">
        <v>0.2</v>
      </c>
      <c r="P1261" s="8">
        <v>0.2</v>
      </c>
      <c r="Q1261" s="8">
        <v>0.2</v>
      </c>
      <c r="R1261" s="8">
        <v>0.2</v>
      </c>
      <c r="S1261" s="8">
        <v>0.2</v>
      </c>
      <c r="T1261" s="8">
        <v>0.7</v>
      </c>
      <c r="U1261" s="8">
        <v>0.2</v>
      </c>
      <c r="V1261" s="8">
        <v>0.2</v>
      </c>
      <c r="W1261" s="8">
        <v>0.2</v>
      </c>
      <c r="X1261" s="8">
        <v>0.2</v>
      </c>
      <c r="Y1261" s="8">
        <v>0.2</v>
      </c>
      <c r="Z1261" s="8">
        <v>0.1</v>
      </c>
      <c r="AA1261" s="8">
        <v>0.1</v>
      </c>
      <c r="AB1261" s="8">
        <v>0</v>
      </c>
      <c r="AC1261" s="8">
        <v>0</v>
      </c>
      <c r="AD1261" s="8">
        <v>0</v>
      </c>
      <c r="AE1261" s="8">
        <v>0</v>
      </c>
    </row>
    <row r="1262" spans="1:31" x14ac:dyDescent="0.25">
      <c r="A1262" s="8" t="s">
        <v>824</v>
      </c>
      <c r="B1262" s="8" t="s">
        <v>254</v>
      </c>
      <c r="C1262" s="8" t="s">
        <v>209</v>
      </c>
      <c r="D1262" s="8" t="s">
        <v>445</v>
      </c>
      <c r="E1262" s="9">
        <v>41640</v>
      </c>
      <c r="F1262" s="9">
        <v>42004</v>
      </c>
      <c r="G1262" s="8" t="s">
        <v>199</v>
      </c>
      <c r="H1262" s="8">
        <v>0</v>
      </c>
      <c r="I1262" s="8">
        <v>0</v>
      </c>
      <c r="J1262" s="8">
        <v>0</v>
      </c>
      <c r="K1262" s="8">
        <v>0</v>
      </c>
      <c r="L1262" s="8">
        <v>0</v>
      </c>
      <c r="M1262" s="8">
        <v>0</v>
      </c>
      <c r="N1262" s="8">
        <v>0.5</v>
      </c>
      <c r="O1262" s="8">
        <v>1</v>
      </c>
      <c r="P1262" s="8">
        <v>1</v>
      </c>
      <c r="Q1262" s="8">
        <v>0.5</v>
      </c>
      <c r="R1262" s="8">
        <v>0.5</v>
      </c>
      <c r="S1262" s="8">
        <v>0.5</v>
      </c>
      <c r="T1262" s="8">
        <v>0</v>
      </c>
      <c r="U1262" s="8">
        <v>0.5</v>
      </c>
      <c r="V1262" s="8">
        <v>0.5</v>
      </c>
      <c r="W1262" s="8">
        <v>0.5</v>
      </c>
      <c r="X1262" s="8">
        <v>1</v>
      </c>
      <c r="Y1262" s="8">
        <v>0.5</v>
      </c>
      <c r="Z1262" s="8">
        <v>0.5</v>
      </c>
      <c r="AA1262" s="8">
        <v>1</v>
      </c>
      <c r="AB1262" s="8">
        <v>1</v>
      </c>
      <c r="AC1262" s="8">
        <v>0.5</v>
      </c>
      <c r="AD1262" s="8">
        <v>0.5</v>
      </c>
      <c r="AE1262" s="8">
        <v>0</v>
      </c>
    </row>
    <row r="1263" spans="1:31" x14ac:dyDescent="0.25">
      <c r="A1263" s="8" t="s">
        <v>825</v>
      </c>
      <c r="B1263" s="8" t="s">
        <v>226</v>
      </c>
      <c r="C1263" s="8" t="s">
        <v>209</v>
      </c>
      <c r="D1263" s="8" t="s">
        <v>445</v>
      </c>
      <c r="E1263" s="9">
        <v>41640</v>
      </c>
      <c r="F1263" s="9">
        <v>42004</v>
      </c>
      <c r="G1263" s="8" t="s">
        <v>199</v>
      </c>
      <c r="H1263" s="8">
        <v>0</v>
      </c>
      <c r="I1263" s="8">
        <v>0</v>
      </c>
      <c r="J1263" s="8">
        <v>0</v>
      </c>
      <c r="K1263" s="8">
        <v>0</v>
      </c>
      <c r="L1263" s="8">
        <v>0</v>
      </c>
      <c r="M1263" s="8">
        <v>0</v>
      </c>
      <c r="N1263" s="8">
        <v>0.5</v>
      </c>
      <c r="O1263" s="8">
        <v>1</v>
      </c>
      <c r="P1263" s="8">
        <v>1</v>
      </c>
      <c r="Q1263" s="8">
        <v>1</v>
      </c>
      <c r="R1263" s="8">
        <v>1</v>
      </c>
      <c r="S1263" s="8">
        <v>0.5</v>
      </c>
      <c r="T1263" s="8">
        <v>0</v>
      </c>
      <c r="U1263" s="8">
        <v>1</v>
      </c>
      <c r="V1263" s="8">
        <v>1</v>
      </c>
      <c r="W1263" s="8">
        <v>1</v>
      </c>
      <c r="X1263" s="8">
        <v>1</v>
      </c>
      <c r="Y1263" s="8">
        <v>1</v>
      </c>
      <c r="Z1263" s="8">
        <v>1</v>
      </c>
      <c r="AA1263" s="8">
        <v>1</v>
      </c>
      <c r="AB1263" s="8">
        <v>1</v>
      </c>
      <c r="AC1263" s="8">
        <v>1</v>
      </c>
      <c r="AD1263" s="8">
        <v>0.5</v>
      </c>
      <c r="AE1263" s="8">
        <v>0</v>
      </c>
    </row>
    <row r="1264" spans="1:31" x14ac:dyDescent="0.25">
      <c r="A1264" s="8" t="s">
        <v>826</v>
      </c>
      <c r="B1264" s="8" t="s">
        <v>221</v>
      </c>
      <c r="C1264" s="8" t="s">
        <v>209</v>
      </c>
      <c r="D1264" s="8" t="s">
        <v>445</v>
      </c>
      <c r="E1264" s="9">
        <v>41640</v>
      </c>
      <c r="F1264" s="9">
        <v>42004</v>
      </c>
      <c r="G1264" s="8" t="s">
        <v>200</v>
      </c>
      <c r="H1264" s="8">
        <v>1</v>
      </c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</row>
    <row r="1265" spans="1:31" x14ac:dyDescent="0.25">
      <c r="A1265" s="8" t="s">
        <v>827</v>
      </c>
      <c r="B1265" s="8" t="s">
        <v>221</v>
      </c>
      <c r="C1265" s="8" t="s">
        <v>209</v>
      </c>
      <c r="D1265" s="8" t="s">
        <v>445</v>
      </c>
      <c r="E1265" s="9">
        <v>41640</v>
      </c>
      <c r="F1265" s="9">
        <v>42004</v>
      </c>
      <c r="G1265" s="8" t="s">
        <v>199</v>
      </c>
      <c r="H1265" s="8">
        <v>1</v>
      </c>
      <c r="I1265" s="8">
        <v>1</v>
      </c>
      <c r="J1265" s="8">
        <v>1</v>
      </c>
      <c r="K1265" s="8">
        <v>1</v>
      </c>
      <c r="L1265" s="8">
        <v>1</v>
      </c>
      <c r="M1265" s="8">
        <v>1</v>
      </c>
      <c r="N1265" s="8">
        <v>1</v>
      </c>
      <c r="O1265" s="8">
        <v>0</v>
      </c>
      <c r="P1265" s="8">
        <v>0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8">
        <v>0</v>
      </c>
      <c r="W1265" s="8">
        <v>0</v>
      </c>
      <c r="X1265" s="8">
        <v>0</v>
      </c>
      <c r="Y1265" s="8">
        <v>0</v>
      </c>
      <c r="Z1265" s="8">
        <v>0</v>
      </c>
      <c r="AA1265" s="8">
        <v>1</v>
      </c>
      <c r="AB1265" s="8">
        <v>1</v>
      </c>
      <c r="AC1265" s="8">
        <v>1</v>
      </c>
      <c r="AD1265" s="8">
        <v>1</v>
      </c>
      <c r="AE1265" s="8">
        <v>1</v>
      </c>
    </row>
    <row r="1266" spans="1:31" x14ac:dyDescent="0.25">
      <c r="A1266" s="8" t="s">
        <v>828</v>
      </c>
      <c r="B1266" s="8" t="s">
        <v>221</v>
      </c>
      <c r="C1266" s="8" t="s">
        <v>209</v>
      </c>
      <c r="D1266" s="8" t="s">
        <v>445</v>
      </c>
      <c r="E1266" s="9">
        <v>41640</v>
      </c>
      <c r="F1266" s="9">
        <v>42004</v>
      </c>
      <c r="G1266" s="8" t="s">
        <v>200</v>
      </c>
      <c r="H1266" s="8">
        <v>1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x14ac:dyDescent="0.25">
      <c r="A1267" s="8" t="s">
        <v>829</v>
      </c>
      <c r="B1267" s="8" t="s">
        <v>604</v>
      </c>
      <c r="C1267" s="8" t="s">
        <v>209</v>
      </c>
      <c r="D1267" s="8" t="s">
        <v>445</v>
      </c>
      <c r="E1267" s="9">
        <v>41640</v>
      </c>
      <c r="F1267" s="9">
        <v>42004</v>
      </c>
      <c r="G1267" s="8" t="s">
        <v>200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x14ac:dyDescent="0.25">
      <c r="A1268" s="8" t="s">
        <v>830</v>
      </c>
      <c r="B1268" s="8" t="s">
        <v>254</v>
      </c>
      <c r="C1268" s="8" t="s">
        <v>209</v>
      </c>
      <c r="D1268" s="8" t="s">
        <v>204</v>
      </c>
      <c r="E1268" s="9">
        <v>41640</v>
      </c>
      <c r="F1268" s="9">
        <v>42004</v>
      </c>
      <c r="G1268" s="8" t="s">
        <v>199</v>
      </c>
      <c r="H1268" s="8">
        <v>0.17</v>
      </c>
      <c r="I1268" s="8">
        <v>0.17</v>
      </c>
      <c r="J1268" s="8">
        <v>0.17</v>
      </c>
      <c r="K1268" s="8">
        <v>0.17</v>
      </c>
      <c r="L1268" s="8">
        <v>0.17</v>
      </c>
      <c r="M1268" s="8">
        <v>0.17</v>
      </c>
      <c r="N1268" s="8">
        <v>0.3</v>
      </c>
      <c r="O1268" s="8">
        <v>0.62</v>
      </c>
      <c r="P1268" s="8">
        <v>0.9</v>
      </c>
      <c r="Q1268" s="8">
        <v>0.62</v>
      </c>
      <c r="R1268" s="8">
        <v>0.13</v>
      </c>
      <c r="S1268" s="8">
        <v>0.13</v>
      </c>
      <c r="T1268" s="8">
        <v>0.13</v>
      </c>
      <c r="U1268" s="8">
        <v>0.13</v>
      </c>
      <c r="V1268" s="8">
        <v>0.13</v>
      </c>
      <c r="W1268" s="8">
        <v>0.13</v>
      </c>
      <c r="X1268" s="8">
        <v>0.21</v>
      </c>
      <c r="Y1268" s="8">
        <v>0.4</v>
      </c>
      <c r="Z1268" s="8">
        <v>0.48</v>
      </c>
      <c r="AA1268" s="8">
        <v>0.46</v>
      </c>
      <c r="AB1268" s="8">
        <v>0.62</v>
      </c>
      <c r="AC1268" s="8">
        <v>0.69</v>
      </c>
      <c r="AD1268" s="8">
        <v>0.34</v>
      </c>
      <c r="AE1268" s="8">
        <v>0.17</v>
      </c>
    </row>
    <row r="1269" spans="1:31" x14ac:dyDescent="0.25">
      <c r="A1269" s="8" t="s">
        <v>830</v>
      </c>
      <c r="B1269" s="8" t="s">
        <v>254</v>
      </c>
      <c r="C1269" s="8" t="s">
        <v>209</v>
      </c>
      <c r="D1269" s="8" t="s">
        <v>205</v>
      </c>
      <c r="E1269" s="9">
        <v>41640</v>
      </c>
      <c r="F1269" s="9">
        <v>42004</v>
      </c>
      <c r="G1269" s="8" t="s">
        <v>200</v>
      </c>
      <c r="H1269" s="8">
        <v>0</v>
      </c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</row>
    <row r="1270" spans="1:31" x14ac:dyDescent="0.25">
      <c r="A1270" s="8" t="s">
        <v>830</v>
      </c>
      <c r="B1270" s="8" t="s">
        <v>254</v>
      </c>
      <c r="C1270" s="8" t="s">
        <v>209</v>
      </c>
      <c r="D1270" s="8" t="s">
        <v>206</v>
      </c>
      <c r="E1270" s="9">
        <v>41640</v>
      </c>
      <c r="F1270" s="9">
        <v>42004</v>
      </c>
      <c r="G1270" s="8" t="s">
        <v>200</v>
      </c>
      <c r="H1270" s="8">
        <v>1</v>
      </c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</row>
    <row r="1271" spans="1:31" x14ac:dyDescent="0.25">
      <c r="A1271" s="8" t="s">
        <v>830</v>
      </c>
      <c r="B1271" s="8" t="s">
        <v>254</v>
      </c>
      <c r="C1271" s="8" t="s">
        <v>209</v>
      </c>
      <c r="D1271" s="8" t="s">
        <v>230</v>
      </c>
      <c r="E1271" s="9">
        <v>41640</v>
      </c>
      <c r="F1271" s="9">
        <v>42004</v>
      </c>
      <c r="G1271" s="8" t="s">
        <v>199</v>
      </c>
      <c r="H1271" s="8">
        <v>0.17</v>
      </c>
      <c r="I1271" s="8">
        <v>0.17</v>
      </c>
      <c r="J1271" s="8">
        <v>0.17</v>
      </c>
      <c r="K1271" s="8">
        <v>0.17</v>
      </c>
      <c r="L1271" s="8">
        <v>0.17</v>
      </c>
      <c r="M1271" s="8">
        <v>0.17</v>
      </c>
      <c r="N1271" s="8">
        <v>0.62</v>
      </c>
      <c r="O1271" s="8">
        <v>0.9</v>
      </c>
      <c r="P1271" s="8">
        <v>0.43</v>
      </c>
      <c r="Q1271" s="8">
        <v>0.43</v>
      </c>
      <c r="R1271" s="8">
        <v>0.12</v>
      </c>
      <c r="S1271" s="8">
        <v>0.12</v>
      </c>
      <c r="T1271" s="8">
        <v>0.12</v>
      </c>
      <c r="U1271" s="8">
        <v>0.12</v>
      </c>
      <c r="V1271" s="8">
        <v>0.12</v>
      </c>
      <c r="W1271" s="8">
        <v>0.12</v>
      </c>
      <c r="X1271" s="8">
        <v>0.19</v>
      </c>
      <c r="Y1271" s="8">
        <v>0.48</v>
      </c>
      <c r="Z1271" s="8">
        <v>0.48</v>
      </c>
      <c r="AA1271" s="8">
        <v>0.46</v>
      </c>
      <c r="AB1271" s="8">
        <v>0.62</v>
      </c>
      <c r="AC1271" s="8">
        <v>0.69</v>
      </c>
      <c r="AD1271" s="8">
        <v>0.34</v>
      </c>
      <c r="AE1271" s="8">
        <v>0.17</v>
      </c>
    </row>
    <row r="1272" spans="1:31" x14ac:dyDescent="0.25">
      <c r="A1272" s="8" t="s">
        <v>831</v>
      </c>
      <c r="B1272" s="8" t="s">
        <v>254</v>
      </c>
      <c r="C1272" s="8" t="s">
        <v>209</v>
      </c>
      <c r="D1272" s="8" t="s">
        <v>204</v>
      </c>
      <c r="E1272" s="9">
        <v>41640</v>
      </c>
      <c r="F1272" s="9">
        <v>42004</v>
      </c>
      <c r="G1272" s="8" t="s">
        <v>199</v>
      </c>
      <c r="H1272" s="8">
        <v>0.2</v>
      </c>
      <c r="I1272" s="8">
        <v>0.2</v>
      </c>
      <c r="J1272" s="8">
        <v>0.2</v>
      </c>
      <c r="K1272" s="8">
        <v>0.2</v>
      </c>
      <c r="L1272" s="8">
        <v>0.2</v>
      </c>
      <c r="M1272" s="8">
        <v>0.2</v>
      </c>
      <c r="N1272" s="8">
        <v>0.3</v>
      </c>
      <c r="O1272" s="8">
        <v>0.62</v>
      </c>
      <c r="P1272" s="8">
        <v>0.9</v>
      </c>
      <c r="Q1272" s="8">
        <v>0.62</v>
      </c>
      <c r="R1272" s="8">
        <v>0.28999999999999998</v>
      </c>
      <c r="S1272" s="8">
        <v>0.28999999999999998</v>
      </c>
      <c r="T1272" s="8">
        <v>0.28999999999999998</v>
      </c>
      <c r="U1272" s="8">
        <v>0.28999999999999998</v>
      </c>
      <c r="V1272" s="8">
        <v>0.28999999999999998</v>
      </c>
      <c r="W1272" s="8">
        <v>0.28999999999999998</v>
      </c>
      <c r="X1272" s="8">
        <v>0.28999999999999998</v>
      </c>
      <c r="Y1272" s="8">
        <v>0.43</v>
      </c>
      <c r="Z1272" s="8">
        <v>0.51</v>
      </c>
      <c r="AA1272" s="8">
        <v>0.49</v>
      </c>
      <c r="AB1272" s="8">
        <v>0.66</v>
      </c>
      <c r="AC1272" s="8">
        <v>0.7</v>
      </c>
      <c r="AD1272" s="8">
        <v>0.35</v>
      </c>
      <c r="AE1272" s="8">
        <v>0.2</v>
      </c>
    </row>
    <row r="1273" spans="1:31" x14ac:dyDescent="0.25">
      <c r="A1273" s="8" t="s">
        <v>831</v>
      </c>
      <c r="B1273" s="8" t="s">
        <v>254</v>
      </c>
      <c r="C1273" s="8" t="s">
        <v>209</v>
      </c>
      <c r="D1273" s="8" t="s">
        <v>205</v>
      </c>
      <c r="E1273" s="9">
        <v>41640</v>
      </c>
      <c r="F1273" s="9">
        <v>42004</v>
      </c>
      <c r="G1273" s="8" t="s">
        <v>200</v>
      </c>
      <c r="H1273" s="8">
        <v>0</v>
      </c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</row>
    <row r="1274" spans="1:31" x14ac:dyDescent="0.25">
      <c r="A1274" s="8" t="s">
        <v>831</v>
      </c>
      <c r="B1274" s="8" t="s">
        <v>254</v>
      </c>
      <c r="C1274" s="8" t="s">
        <v>209</v>
      </c>
      <c r="D1274" s="8" t="s">
        <v>206</v>
      </c>
      <c r="E1274" s="9">
        <v>41640</v>
      </c>
      <c r="F1274" s="9">
        <v>42004</v>
      </c>
      <c r="G1274" s="8" t="s">
        <v>200</v>
      </c>
      <c r="H1274" s="8">
        <v>1</v>
      </c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</row>
    <row r="1275" spans="1:31" x14ac:dyDescent="0.25">
      <c r="A1275" s="8" t="s">
        <v>831</v>
      </c>
      <c r="B1275" s="8" t="s">
        <v>254</v>
      </c>
      <c r="C1275" s="8" t="s">
        <v>209</v>
      </c>
      <c r="D1275" s="8" t="s">
        <v>230</v>
      </c>
      <c r="E1275" s="9">
        <v>41640</v>
      </c>
      <c r="F1275" s="9">
        <v>42004</v>
      </c>
      <c r="G1275" s="8" t="s">
        <v>199</v>
      </c>
      <c r="H1275" s="8">
        <v>0.2</v>
      </c>
      <c r="I1275" s="8">
        <v>0.2</v>
      </c>
      <c r="J1275" s="8">
        <v>0.2</v>
      </c>
      <c r="K1275" s="8">
        <v>0.2</v>
      </c>
      <c r="L1275" s="8">
        <v>0.2</v>
      </c>
      <c r="M1275" s="8">
        <v>0.2</v>
      </c>
      <c r="N1275" s="8">
        <v>0.62</v>
      </c>
      <c r="O1275" s="8">
        <v>0.9</v>
      </c>
      <c r="P1275" s="8">
        <v>0.43</v>
      </c>
      <c r="Q1275" s="8">
        <v>0.43</v>
      </c>
      <c r="R1275" s="8">
        <v>0.26</v>
      </c>
      <c r="S1275" s="8">
        <v>0.26</v>
      </c>
      <c r="T1275" s="8">
        <v>0.26</v>
      </c>
      <c r="U1275" s="8">
        <v>0.26</v>
      </c>
      <c r="V1275" s="8">
        <v>0.26</v>
      </c>
      <c r="W1275" s="8">
        <v>0.26</v>
      </c>
      <c r="X1275" s="8">
        <v>0.26</v>
      </c>
      <c r="Y1275" s="8">
        <v>0.51</v>
      </c>
      <c r="Z1275" s="8">
        <v>0.51</v>
      </c>
      <c r="AA1275" s="8">
        <v>0.49</v>
      </c>
      <c r="AB1275" s="8">
        <v>0.66</v>
      </c>
      <c r="AC1275" s="8">
        <v>0.7</v>
      </c>
      <c r="AD1275" s="8">
        <v>0.35</v>
      </c>
      <c r="AE1275" s="8">
        <v>0.2</v>
      </c>
    </row>
    <row r="1276" spans="1:31" x14ac:dyDescent="0.25">
      <c r="A1276" s="8" t="s">
        <v>832</v>
      </c>
      <c r="B1276" s="8" t="s">
        <v>226</v>
      </c>
      <c r="C1276" s="8" t="s">
        <v>209</v>
      </c>
      <c r="D1276" s="8" t="s">
        <v>204</v>
      </c>
      <c r="E1276" s="9">
        <v>41640</v>
      </c>
      <c r="F1276" s="9">
        <v>42004</v>
      </c>
      <c r="G1276" s="8" t="s">
        <v>199</v>
      </c>
      <c r="H1276" s="8">
        <v>0.65</v>
      </c>
      <c r="I1276" s="8">
        <v>0.65</v>
      </c>
      <c r="J1276" s="8">
        <v>0.65</v>
      </c>
      <c r="K1276" s="8">
        <v>0.65</v>
      </c>
      <c r="L1276" s="8">
        <v>0.65</v>
      </c>
      <c r="M1276" s="8">
        <v>0.65</v>
      </c>
      <c r="N1276" s="8">
        <v>0.5</v>
      </c>
      <c r="O1276" s="8">
        <v>0.34</v>
      </c>
      <c r="P1276" s="8">
        <v>0.34</v>
      </c>
      <c r="Q1276" s="8">
        <v>0.2</v>
      </c>
      <c r="R1276" s="8">
        <v>0.2</v>
      </c>
      <c r="S1276" s="8">
        <v>0.2</v>
      </c>
      <c r="T1276" s="8">
        <v>0.2</v>
      </c>
      <c r="U1276" s="8">
        <v>0.2</v>
      </c>
      <c r="V1276" s="8">
        <v>0.2</v>
      </c>
      <c r="W1276" s="8">
        <v>0.2</v>
      </c>
      <c r="X1276" s="8">
        <v>0.2</v>
      </c>
      <c r="Y1276" s="8">
        <v>0.34</v>
      </c>
      <c r="Z1276" s="8">
        <v>0.35</v>
      </c>
      <c r="AA1276" s="8">
        <v>0.65</v>
      </c>
      <c r="AB1276" s="8">
        <v>0.65</v>
      </c>
      <c r="AC1276" s="8">
        <v>0.5</v>
      </c>
      <c r="AD1276" s="8">
        <v>0.5</v>
      </c>
      <c r="AE1276" s="8">
        <v>0.5</v>
      </c>
    </row>
    <row r="1277" spans="1:31" x14ac:dyDescent="0.25">
      <c r="A1277" s="8" t="s">
        <v>832</v>
      </c>
      <c r="B1277" s="8" t="s">
        <v>226</v>
      </c>
      <c r="C1277" s="8" t="s">
        <v>209</v>
      </c>
      <c r="D1277" s="8" t="s">
        <v>205</v>
      </c>
      <c r="E1277" s="9">
        <v>41640</v>
      </c>
      <c r="F1277" s="9">
        <v>42004</v>
      </c>
      <c r="G1277" s="8" t="s">
        <v>200</v>
      </c>
      <c r="H1277" s="8">
        <v>0</v>
      </c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</row>
    <row r="1278" spans="1:31" x14ac:dyDescent="0.25">
      <c r="A1278" s="8" t="s">
        <v>832</v>
      </c>
      <c r="B1278" s="8" t="s">
        <v>226</v>
      </c>
      <c r="C1278" s="8" t="s">
        <v>209</v>
      </c>
      <c r="D1278" s="8" t="s">
        <v>206</v>
      </c>
      <c r="E1278" s="9">
        <v>41640</v>
      </c>
      <c r="F1278" s="9">
        <v>42004</v>
      </c>
      <c r="G1278" s="8" t="s">
        <v>200</v>
      </c>
      <c r="H1278" s="8">
        <v>1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x14ac:dyDescent="0.25">
      <c r="A1279" s="8" t="s">
        <v>832</v>
      </c>
      <c r="B1279" s="8" t="s">
        <v>226</v>
      </c>
      <c r="C1279" s="8" t="s">
        <v>209</v>
      </c>
      <c r="D1279" s="8" t="s">
        <v>230</v>
      </c>
      <c r="E1279" s="9">
        <v>41640</v>
      </c>
      <c r="F1279" s="9">
        <v>42004</v>
      </c>
      <c r="G1279" s="8" t="s">
        <v>199</v>
      </c>
      <c r="H1279" s="8">
        <v>0.65</v>
      </c>
      <c r="I1279" s="8">
        <v>0.65</v>
      </c>
      <c r="J1279" s="8">
        <v>0.65</v>
      </c>
      <c r="K1279" s="8">
        <v>0.65</v>
      </c>
      <c r="L1279" s="8">
        <v>0.65</v>
      </c>
      <c r="M1279" s="8">
        <v>0.65</v>
      </c>
      <c r="N1279" s="8">
        <v>0.5</v>
      </c>
      <c r="O1279" s="8">
        <v>0.28000000000000003</v>
      </c>
      <c r="P1279" s="8">
        <v>0.28000000000000003</v>
      </c>
      <c r="Q1279" s="8">
        <v>0.13</v>
      </c>
      <c r="R1279" s="8">
        <v>0.13</v>
      </c>
      <c r="S1279" s="8">
        <v>0.13</v>
      </c>
      <c r="T1279" s="8">
        <v>0.13</v>
      </c>
      <c r="U1279" s="8">
        <v>0.13</v>
      </c>
      <c r="V1279" s="8">
        <v>0.13</v>
      </c>
      <c r="W1279" s="8">
        <v>0.2</v>
      </c>
      <c r="X1279" s="8">
        <v>0.35</v>
      </c>
      <c r="Y1279" s="8">
        <v>0.35</v>
      </c>
      <c r="Z1279" s="8">
        <v>0.35</v>
      </c>
      <c r="AA1279" s="8">
        <v>0.5</v>
      </c>
      <c r="AB1279" s="8">
        <v>0.5</v>
      </c>
      <c r="AC1279" s="8">
        <v>0.57999999999999996</v>
      </c>
      <c r="AD1279" s="8">
        <v>0.65</v>
      </c>
      <c r="AE1279" s="8">
        <v>0.65</v>
      </c>
    </row>
    <row r="1280" spans="1:31" x14ac:dyDescent="0.25">
      <c r="A1280" s="8" t="s">
        <v>833</v>
      </c>
      <c r="B1280" s="8" t="s">
        <v>147</v>
      </c>
      <c r="C1280" s="8" t="s">
        <v>209</v>
      </c>
      <c r="D1280" s="8" t="s">
        <v>445</v>
      </c>
      <c r="E1280" s="9">
        <v>41640</v>
      </c>
      <c r="F1280" s="9">
        <v>42004</v>
      </c>
      <c r="G1280" s="8" t="s">
        <v>199</v>
      </c>
      <c r="H1280" s="8">
        <v>0.2</v>
      </c>
      <c r="I1280" s="8">
        <v>0.15</v>
      </c>
      <c r="J1280" s="8">
        <v>0.15</v>
      </c>
      <c r="K1280" s="8">
        <v>0.15</v>
      </c>
      <c r="L1280" s="8">
        <v>0.2</v>
      </c>
      <c r="M1280" s="8">
        <v>0.25</v>
      </c>
      <c r="N1280" s="8">
        <v>0.35</v>
      </c>
      <c r="O1280" s="8">
        <v>0.6</v>
      </c>
      <c r="P1280" s="8">
        <v>0.8</v>
      </c>
      <c r="Q1280" s="8">
        <v>0.55000000000000004</v>
      </c>
      <c r="R1280" s="8">
        <v>0.4</v>
      </c>
      <c r="S1280" s="8">
        <v>0.3</v>
      </c>
      <c r="T1280" s="8">
        <v>0.2</v>
      </c>
      <c r="U1280" s="8">
        <v>0.2</v>
      </c>
      <c r="V1280" s="8">
        <v>0.2</v>
      </c>
      <c r="W1280" s="8">
        <v>0.2</v>
      </c>
      <c r="X1280" s="8">
        <v>0.2</v>
      </c>
      <c r="Y1280" s="8">
        <v>0.25</v>
      </c>
      <c r="Z1280" s="8">
        <v>0.3</v>
      </c>
      <c r="AA1280" s="8">
        <v>0.4</v>
      </c>
      <c r="AB1280" s="8">
        <v>0.4</v>
      </c>
      <c r="AC1280" s="8">
        <v>0.4</v>
      </c>
      <c r="AD1280" s="8">
        <v>0.6</v>
      </c>
      <c r="AE1280" s="8">
        <v>0.35</v>
      </c>
    </row>
    <row r="1281" spans="1:31" x14ac:dyDescent="0.25">
      <c r="A1281" s="8" t="s">
        <v>833</v>
      </c>
      <c r="B1281" s="8" t="s">
        <v>147</v>
      </c>
      <c r="C1281" s="8" t="s">
        <v>209</v>
      </c>
      <c r="D1281" s="8" t="s">
        <v>230</v>
      </c>
      <c r="E1281" s="9">
        <v>41640</v>
      </c>
      <c r="F1281" s="9">
        <v>42004</v>
      </c>
      <c r="G1281" s="8" t="s">
        <v>199</v>
      </c>
      <c r="H1281" s="8">
        <v>0.2</v>
      </c>
      <c r="I1281" s="8">
        <v>0.15</v>
      </c>
      <c r="J1281" s="8">
        <v>0.15</v>
      </c>
      <c r="K1281" s="8">
        <v>0.15</v>
      </c>
      <c r="L1281" s="8">
        <v>0.2</v>
      </c>
      <c r="M1281" s="8">
        <v>0.35</v>
      </c>
      <c r="N1281" s="8">
        <v>0.6</v>
      </c>
      <c r="O1281" s="8">
        <v>0.8</v>
      </c>
      <c r="P1281" s="8">
        <v>0.55000000000000004</v>
      </c>
      <c r="Q1281" s="8">
        <v>0.4</v>
      </c>
      <c r="R1281" s="8">
        <v>0.3</v>
      </c>
      <c r="S1281" s="8">
        <v>0.2</v>
      </c>
      <c r="T1281" s="8">
        <v>0.2</v>
      </c>
      <c r="U1281" s="8">
        <v>0.2</v>
      </c>
      <c r="V1281" s="8">
        <v>0.2</v>
      </c>
      <c r="W1281" s="8">
        <v>0.2</v>
      </c>
      <c r="X1281" s="8">
        <v>0.2</v>
      </c>
      <c r="Y1281" s="8">
        <v>0.3</v>
      </c>
      <c r="Z1281" s="8">
        <v>0.55000000000000004</v>
      </c>
      <c r="AA1281" s="8">
        <v>0.4</v>
      </c>
      <c r="AB1281" s="8">
        <v>0.4</v>
      </c>
      <c r="AC1281" s="8">
        <v>0.6</v>
      </c>
      <c r="AD1281" s="8">
        <v>0.45</v>
      </c>
      <c r="AE1281" s="8">
        <v>0.25</v>
      </c>
    </row>
    <row r="1282" spans="1:31" x14ac:dyDescent="0.25">
      <c r="A1282" s="8" t="s">
        <v>834</v>
      </c>
      <c r="B1282" s="8" t="s">
        <v>221</v>
      </c>
      <c r="C1282" s="8" t="s">
        <v>214</v>
      </c>
      <c r="D1282" s="8" t="s">
        <v>445</v>
      </c>
      <c r="E1282" s="9">
        <v>41640</v>
      </c>
      <c r="F1282" s="9">
        <v>42004</v>
      </c>
      <c r="G1282" s="8" t="s">
        <v>200</v>
      </c>
      <c r="H1282" s="8">
        <v>16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x14ac:dyDescent="0.25">
      <c r="A1283" s="8" t="s">
        <v>835</v>
      </c>
      <c r="B1283" s="8" t="s">
        <v>487</v>
      </c>
      <c r="C1283" s="8" t="s">
        <v>534</v>
      </c>
      <c r="D1283" s="8" t="s">
        <v>445</v>
      </c>
      <c r="E1283" s="9">
        <v>41640</v>
      </c>
      <c r="F1283" s="9">
        <v>42004</v>
      </c>
      <c r="G1283" s="8" t="s">
        <v>200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x14ac:dyDescent="0.25">
      <c r="A1284" s="8" t="s">
        <v>836</v>
      </c>
      <c r="B1284" s="8" t="s">
        <v>213</v>
      </c>
      <c r="C1284" s="8" t="s">
        <v>214</v>
      </c>
      <c r="D1284" s="8" t="s">
        <v>445</v>
      </c>
      <c r="E1284" s="9">
        <v>41640</v>
      </c>
      <c r="F1284" s="9">
        <v>42004</v>
      </c>
      <c r="G1284" s="8" t="s">
        <v>200</v>
      </c>
      <c r="H1284" s="8">
        <v>21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x14ac:dyDescent="0.25">
      <c r="A1285" s="8" t="s">
        <v>837</v>
      </c>
      <c r="B1285" s="8" t="s">
        <v>221</v>
      </c>
      <c r="C1285" s="8" t="s">
        <v>221</v>
      </c>
      <c r="D1285" s="8" t="s">
        <v>1788</v>
      </c>
      <c r="E1285" s="9">
        <v>41640</v>
      </c>
      <c r="F1285" s="9">
        <v>42004</v>
      </c>
      <c r="G1285" s="8" t="s">
        <v>200</v>
      </c>
      <c r="H1285" s="8">
        <v>50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x14ac:dyDescent="0.25">
      <c r="A1286" s="8" t="s">
        <v>838</v>
      </c>
      <c r="B1286" s="8" t="s">
        <v>487</v>
      </c>
      <c r="C1286" s="8" t="s">
        <v>534</v>
      </c>
      <c r="D1286" s="8" t="s">
        <v>445</v>
      </c>
      <c r="E1286" s="9">
        <v>41640</v>
      </c>
      <c r="F1286" s="9">
        <v>42004</v>
      </c>
      <c r="G1286" s="8" t="s">
        <v>200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x14ac:dyDescent="0.25">
      <c r="A1287" s="8" t="s">
        <v>839</v>
      </c>
      <c r="B1287" s="8" t="s">
        <v>221</v>
      </c>
      <c r="C1287" s="8" t="s">
        <v>214</v>
      </c>
      <c r="D1287" s="8" t="s">
        <v>445</v>
      </c>
      <c r="E1287" s="9">
        <v>41640</v>
      </c>
      <c r="F1287" s="9">
        <v>42004</v>
      </c>
      <c r="G1287" s="8" t="s">
        <v>200</v>
      </c>
      <c r="H1287" s="8">
        <v>60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x14ac:dyDescent="0.25">
      <c r="A1288" s="8" t="s">
        <v>840</v>
      </c>
      <c r="B1288" s="8" t="s">
        <v>208</v>
      </c>
      <c r="C1288" s="8" t="s">
        <v>209</v>
      </c>
      <c r="D1288" s="8" t="s">
        <v>445</v>
      </c>
      <c r="E1288" s="9">
        <v>41640</v>
      </c>
      <c r="F1288" s="9">
        <v>42004</v>
      </c>
      <c r="G1288" s="8" t="s">
        <v>200</v>
      </c>
      <c r="H1288" s="8">
        <v>0.5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x14ac:dyDescent="0.25">
      <c r="A1289" s="8" t="s">
        <v>841</v>
      </c>
      <c r="B1289" s="8" t="s">
        <v>208</v>
      </c>
      <c r="C1289" s="8" t="s">
        <v>209</v>
      </c>
      <c r="D1289" s="8" t="s">
        <v>445</v>
      </c>
      <c r="E1289" s="9">
        <v>41640</v>
      </c>
      <c r="F1289" s="9">
        <v>42004</v>
      </c>
      <c r="G1289" s="8" t="s">
        <v>200</v>
      </c>
      <c r="H1289" s="8">
        <v>0.25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x14ac:dyDescent="0.25">
      <c r="A1290" s="8" t="s">
        <v>842</v>
      </c>
      <c r="B1290" s="8" t="s">
        <v>208</v>
      </c>
      <c r="C1290" s="8" t="s">
        <v>209</v>
      </c>
      <c r="D1290" s="8" t="s">
        <v>445</v>
      </c>
      <c r="E1290" s="9">
        <v>41640</v>
      </c>
      <c r="F1290" s="9">
        <v>42004</v>
      </c>
      <c r="G1290" s="8" t="s">
        <v>200</v>
      </c>
      <c r="H1290" s="8">
        <v>1</v>
      </c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</row>
    <row r="1291" spans="1:31" x14ac:dyDescent="0.25">
      <c r="A1291" s="8" t="s">
        <v>843</v>
      </c>
      <c r="B1291" s="8" t="s">
        <v>254</v>
      </c>
      <c r="C1291" s="8" t="s">
        <v>209</v>
      </c>
      <c r="D1291" s="8" t="s">
        <v>445</v>
      </c>
      <c r="E1291" s="9">
        <v>41640</v>
      </c>
      <c r="F1291" s="9">
        <v>42004</v>
      </c>
      <c r="G1291" s="8" t="s">
        <v>199</v>
      </c>
      <c r="H1291" s="8">
        <v>0</v>
      </c>
      <c r="I1291" s="8">
        <v>0</v>
      </c>
      <c r="J1291" s="8">
        <v>0</v>
      </c>
      <c r="K1291" s="8">
        <v>0</v>
      </c>
      <c r="L1291" s="8">
        <v>0</v>
      </c>
      <c r="M1291" s="8">
        <v>0</v>
      </c>
      <c r="N1291" s="8">
        <v>0</v>
      </c>
      <c r="O1291" s="8">
        <v>0.50871548212460105</v>
      </c>
      <c r="P1291" s="8">
        <v>0.50871548212460105</v>
      </c>
      <c r="Q1291" s="8">
        <v>0.50871548212460105</v>
      </c>
      <c r="R1291" s="8">
        <v>0.50871548212460105</v>
      </c>
      <c r="S1291" s="8">
        <v>0.50871548212460105</v>
      </c>
      <c r="T1291" s="8">
        <v>0.50871548212460105</v>
      </c>
      <c r="U1291" s="8">
        <v>0.50871548212460105</v>
      </c>
      <c r="V1291" s="8">
        <v>0.50871548212460105</v>
      </c>
      <c r="W1291" s="8">
        <v>0.50871548212460105</v>
      </c>
      <c r="X1291" s="8">
        <v>0.50871548212460105</v>
      </c>
      <c r="Y1291" s="8">
        <v>0.50871548212460105</v>
      </c>
      <c r="Z1291" s="8">
        <v>0.50871548212460105</v>
      </c>
      <c r="AA1291" s="8">
        <v>0.50871548212460105</v>
      </c>
      <c r="AB1291" s="8">
        <v>0.50871548212460105</v>
      </c>
      <c r="AC1291" s="8">
        <v>0.50871548212460105</v>
      </c>
      <c r="AD1291" s="8">
        <v>0.50871548212460105</v>
      </c>
      <c r="AE1291" s="8">
        <v>0.50871548212460105</v>
      </c>
    </row>
    <row r="1292" spans="1:31" x14ac:dyDescent="0.25">
      <c r="A1292" s="8" t="s">
        <v>844</v>
      </c>
      <c r="B1292" s="8" t="s">
        <v>254</v>
      </c>
      <c r="C1292" s="8" t="s">
        <v>209</v>
      </c>
      <c r="D1292" s="8" t="s">
        <v>1778</v>
      </c>
      <c r="E1292" s="9">
        <v>41640</v>
      </c>
      <c r="F1292" s="9">
        <v>42004</v>
      </c>
      <c r="G1292" s="8" t="s">
        <v>199</v>
      </c>
      <c r="H1292" s="8">
        <v>0.1</v>
      </c>
      <c r="I1292" s="8">
        <v>0.1</v>
      </c>
      <c r="J1292" s="8">
        <v>0.1</v>
      </c>
      <c r="K1292" s="8">
        <v>0.1</v>
      </c>
      <c r="L1292" s="8">
        <v>0.1</v>
      </c>
      <c r="M1292" s="8">
        <v>0.1</v>
      </c>
      <c r="N1292" s="8">
        <v>0.25</v>
      </c>
      <c r="O1292" s="8">
        <v>0.3</v>
      </c>
      <c r="P1292" s="8">
        <v>0.3</v>
      </c>
      <c r="Q1292" s="8">
        <v>0.3</v>
      </c>
      <c r="R1292" s="8">
        <v>0.3</v>
      </c>
      <c r="S1292" s="8">
        <v>0.3</v>
      </c>
      <c r="T1292" s="8">
        <v>0.3</v>
      </c>
      <c r="U1292" s="8">
        <v>0.3</v>
      </c>
      <c r="V1292" s="8">
        <v>0.3</v>
      </c>
      <c r="W1292" s="8">
        <v>0.3</v>
      </c>
      <c r="X1292" s="8">
        <v>0.3</v>
      </c>
      <c r="Y1292" s="8">
        <v>0.3</v>
      </c>
      <c r="Z1292" s="8">
        <v>0.3</v>
      </c>
      <c r="AA1292" s="8">
        <v>0.3</v>
      </c>
      <c r="AB1292" s="8">
        <v>0.3</v>
      </c>
      <c r="AC1292" s="8">
        <v>0.3</v>
      </c>
      <c r="AD1292" s="8">
        <v>0.3</v>
      </c>
      <c r="AE1292" s="8">
        <v>0.3</v>
      </c>
    </row>
    <row r="1293" spans="1:31" x14ac:dyDescent="0.25">
      <c r="A1293" s="8" t="s">
        <v>844</v>
      </c>
      <c r="B1293" s="8" t="s">
        <v>254</v>
      </c>
      <c r="C1293" s="8" t="s">
        <v>209</v>
      </c>
      <c r="D1293" s="8" t="s">
        <v>205</v>
      </c>
      <c r="E1293" s="9">
        <v>41640</v>
      </c>
      <c r="F1293" s="9">
        <v>42004</v>
      </c>
      <c r="G1293" s="8" t="s">
        <v>200</v>
      </c>
      <c r="H1293" s="8">
        <v>0</v>
      </c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</row>
    <row r="1294" spans="1:31" x14ac:dyDescent="0.25">
      <c r="A1294" s="8" t="s">
        <v>844</v>
      </c>
      <c r="B1294" s="8" t="s">
        <v>254</v>
      </c>
      <c r="C1294" s="8" t="s">
        <v>209</v>
      </c>
      <c r="D1294" s="8" t="s">
        <v>206</v>
      </c>
      <c r="E1294" s="9">
        <v>41640</v>
      </c>
      <c r="F1294" s="9">
        <v>42004</v>
      </c>
      <c r="G1294" s="8" t="s">
        <v>200</v>
      </c>
      <c r="H1294" s="8">
        <v>0.3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x14ac:dyDescent="0.25">
      <c r="A1295" s="8" t="s">
        <v>845</v>
      </c>
      <c r="B1295" s="8" t="s">
        <v>254</v>
      </c>
      <c r="C1295" s="8" t="s">
        <v>209</v>
      </c>
      <c r="D1295" s="8" t="s">
        <v>445</v>
      </c>
      <c r="E1295" s="9">
        <v>41640</v>
      </c>
      <c r="F1295" s="9">
        <v>42004</v>
      </c>
      <c r="G1295" s="8" t="s">
        <v>199</v>
      </c>
      <c r="H1295" s="8">
        <v>0</v>
      </c>
      <c r="I1295" s="8">
        <v>0</v>
      </c>
      <c r="J1295" s="8">
        <v>0</v>
      </c>
      <c r="K1295" s="8">
        <v>0</v>
      </c>
      <c r="L1295" s="8">
        <v>0</v>
      </c>
      <c r="M1295" s="8">
        <v>0</v>
      </c>
      <c r="N1295" s="8">
        <v>0</v>
      </c>
      <c r="O1295" s="8">
        <v>1</v>
      </c>
      <c r="P1295" s="8">
        <v>1</v>
      </c>
      <c r="Q1295" s="8">
        <v>1</v>
      </c>
      <c r="R1295" s="8">
        <v>1</v>
      </c>
      <c r="S1295" s="8">
        <v>1</v>
      </c>
      <c r="T1295" s="8">
        <v>1</v>
      </c>
      <c r="U1295" s="8">
        <v>1</v>
      </c>
      <c r="V1295" s="8">
        <v>1</v>
      </c>
      <c r="W1295" s="8">
        <v>1</v>
      </c>
      <c r="X1295" s="8">
        <v>1</v>
      </c>
      <c r="Y1295" s="8">
        <v>1</v>
      </c>
      <c r="Z1295" s="8">
        <v>1</v>
      </c>
      <c r="AA1295" s="8">
        <v>1</v>
      </c>
      <c r="AB1295" s="8">
        <v>1</v>
      </c>
      <c r="AC1295" s="8">
        <v>1</v>
      </c>
      <c r="AD1295" s="8">
        <v>1</v>
      </c>
      <c r="AE1295" s="8">
        <v>1</v>
      </c>
    </row>
    <row r="1296" spans="1:31" x14ac:dyDescent="0.25">
      <c r="A1296" s="8" t="s">
        <v>846</v>
      </c>
      <c r="B1296" s="8" t="s">
        <v>254</v>
      </c>
      <c r="C1296" s="8" t="s">
        <v>214</v>
      </c>
      <c r="D1296" s="8" t="s">
        <v>445</v>
      </c>
      <c r="E1296" s="9">
        <v>41640</v>
      </c>
      <c r="F1296" s="9">
        <v>42004</v>
      </c>
      <c r="G1296" s="8" t="s">
        <v>200</v>
      </c>
      <c r="H1296" s="8">
        <v>55</v>
      </c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</row>
    <row r="1297" spans="1:31" x14ac:dyDescent="0.25">
      <c r="A1297" s="8" t="s">
        <v>847</v>
      </c>
      <c r="B1297" s="8" t="s">
        <v>254</v>
      </c>
      <c r="C1297" s="8" t="s">
        <v>209</v>
      </c>
      <c r="D1297" s="8" t="s">
        <v>445</v>
      </c>
      <c r="E1297" s="9">
        <v>41640</v>
      </c>
      <c r="F1297" s="9">
        <v>42004</v>
      </c>
      <c r="G1297" s="8" t="s">
        <v>200</v>
      </c>
      <c r="H1297" s="8">
        <v>0.05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x14ac:dyDescent="0.25">
      <c r="A1298" s="8" t="s">
        <v>848</v>
      </c>
      <c r="B1298" s="8" t="s">
        <v>254</v>
      </c>
      <c r="C1298" s="8" t="s">
        <v>209</v>
      </c>
      <c r="D1298" s="8" t="s">
        <v>445</v>
      </c>
      <c r="E1298" s="9">
        <v>41640</v>
      </c>
      <c r="F1298" s="9">
        <v>42004</v>
      </c>
      <c r="G1298" s="8" t="s">
        <v>200</v>
      </c>
      <c r="H1298" s="8">
        <v>0.2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x14ac:dyDescent="0.25">
      <c r="A1299" s="8" t="s">
        <v>849</v>
      </c>
      <c r="B1299" s="8" t="s">
        <v>254</v>
      </c>
      <c r="C1299" s="8" t="s">
        <v>214</v>
      </c>
      <c r="D1299" s="8" t="s">
        <v>445</v>
      </c>
      <c r="E1299" s="9">
        <v>41640</v>
      </c>
      <c r="F1299" s="9">
        <v>42004</v>
      </c>
      <c r="G1299" s="8" t="s">
        <v>200</v>
      </c>
      <c r="H1299" s="8">
        <v>60</v>
      </c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</row>
    <row r="1300" spans="1:31" x14ac:dyDescent="0.25">
      <c r="A1300" s="8" t="s">
        <v>850</v>
      </c>
      <c r="B1300" s="8" t="s">
        <v>254</v>
      </c>
      <c r="C1300" s="8" t="s">
        <v>203</v>
      </c>
      <c r="D1300" s="8" t="s">
        <v>204</v>
      </c>
      <c r="E1300" s="9">
        <v>41640</v>
      </c>
      <c r="F1300" s="9">
        <v>42004</v>
      </c>
      <c r="G1300" s="8" t="s">
        <v>199</v>
      </c>
      <c r="H1300" s="8">
        <v>0</v>
      </c>
      <c r="I1300" s="8">
        <v>0</v>
      </c>
      <c r="J1300" s="8">
        <v>0</v>
      </c>
      <c r="K1300" s="8">
        <v>0</v>
      </c>
      <c r="L1300" s="8">
        <v>725</v>
      </c>
      <c r="M1300" s="8">
        <v>417</v>
      </c>
      <c r="N1300" s="8">
        <v>290</v>
      </c>
      <c r="O1300" s="8">
        <v>0</v>
      </c>
      <c r="P1300" s="8">
        <v>0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8">
        <v>0</v>
      </c>
      <c r="W1300" s="8">
        <v>0</v>
      </c>
      <c r="X1300" s="8">
        <v>0</v>
      </c>
      <c r="Y1300" s="8">
        <v>0</v>
      </c>
      <c r="Z1300" s="8">
        <v>0</v>
      </c>
      <c r="AA1300" s="8">
        <v>0</v>
      </c>
      <c r="AB1300" s="8">
        <v>0</v>
      </c>
      <c r="AC1300" s="8">
        <v>0</v>
      </c>
      <c r="AD1300" s="8">
        <v>0</v>
      </c>
      <c r="AE1300" s="8">
        <v>0</v>
      </c>
    </row>
    <row r="1301" spans="1:31" x14ac:dyDescent="0.25">
      <c r="A1301" s="8" t="s">
        <v>850</v>
      </c>
      <c r="B1301" s="8" t="s">
        <v>254</v>
      </c>
      <c r="C1301" s="8" t="s">
        <v>203</v>
      </c>
      <c r="D1301" s="8" t="s">
        <v>660</v>
      </c>
      <c r="E1301" s="9">
        <v>41640</v>
      </c>
      <c r="F1301" s="9">
        <v>42004</v>
      </c>
      <c r="G1301" s="8" t="s">
        <v>199</v>
      </c>
      <c r="H1301" s="8">
        <v>0</v>
      </c>
      <c r="I1301" s="8">
        <v>0</v>
      </c>
      <c r="J1301" s="8">
        <v>0</v>
      </c>
      <c r="K1301" s="8">
        <v>0</v>
      </c>
      <c r="L1301" s="8">
        <v>125</v>
      </c>
      <c r="M1301" s="8">
        <v>117</v>
      </c>
      <c r="N1301" s="8">
        <v>90</v>
      </c>
      <c r="O1301" s="8">
        <v>0</v>
      </c>
      <c r="P1301" s="8">
        <v>0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8">
        <v>0</v>
      </c>
      <c r="W1301" s="8">
        <v>0</v>
      </c>
      <c r="X1301" s="8">
        <v>0</v>
      </c>
      <c r="Y1301" s="8">
        <v>0</v>
      </c>
      <c r="Z1301" s="8">
        <v>0</v>
      </c>
      <c r="AA1301" s="8">
        <v>125</v>
      </c>
      <c r="AB1301" s="8">
        <v>117</v>
      </c>
      <c r="AC1301" s="8">
        <v>90</v>
      </c>
      <c r="AD1301" s="8">
        <v>0</v>
      </c>
      <c r="AE1301" s="8">
        <v>0</v>
      </c>
    </row>
    <row r="1302" spans="1:31" x14ac:dyDescent="0.25">
      <c r="A1302" s="8" t="s">
        <v>851</v>
      </c>
      <c r="B1302" s="8" t="s">
        <v>254</v>
      </c>
      <c r="C1302" s="8" t="s">
        <v>203</v>
      </c>
      <c r="D1302" s="8" t="s">
        <v>445</v>
      </c>
      <c r="E1302" s="9">
        <v>41640</v>
      </c>
      <c r="F1302" s="9">
        <v>42004</v>
      </c>
      <c r="G1302" s="8" t="s">
        <v>200</v>
      </c>
      <c r="H1302" s="8">
        <v>0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x14ac:dyDescent="0.25">
      <c r="A1303" s="8" t="s">
        <v>852</v>
      </c>
      <c r="B1303" s="8" t="s">
        <v>254</v>
      </c>
      <c r="C1303" s="8" t="s">
        <v>209</v>
      </c>
      <c r="D1303" s="8" t="s">
        <v>1790</v>
      </c>
      <c r="E1303" s="9">
        <v>41640</v>
      </c>
      <c r="F1303" s="9">
        <v>42004</v>
      </c>
      <c r="G1303" s="8" t="s">
        <v>199</v>
      </c>
      <c r="H1303" s="8">
        <v>0.02</v>
      </c>
      <c r="I1303" s="8">
        <v>0.02</v>
      </c>
      <c r="J1303" s="8">
        <v>0.02</v>
      </c>
      <c r="K1303" s="8">
        <v>0.02</v>
      </c>
      <c r="L1303" s="8">
        <v>0.02</v>
      </c>
      <c r="M1303" s="8">
        <v>0.05</v>
      </c>
      <c r="N1303" s="8">
        <v>0.1</v>
      </c>
      <c r="O1303" s="8">
        <v>0.15</v>
      </c>
      <c r="P1303" s="8">
        <v>0.2</v>
      </c>
      <c r="Q1303" s="8">
        <v>0.15</v>
      </c>
      <c r="R1303" s="8">
        <v>0.25</v>
      </c>
      <c r="S1303" s="8">
        <v>0.25</v>
      </c>
      <c r="T1303" s="8">
        <v>0.25</v>
      </c>
      <c r="U1303" s="8">
        <v>0.2</v>
      </c>
      <c r="V1303" s="8">
        <v>0.15</v>
      </c>
      <c r="W1303" s="8">
        <v>0.2</v>
      </c>
      <c r="X1303" s="8">
        <v>0.3</v>
      </c>
      <c r="Y1303" s="8">
        <v>0.3</v>
      </c>
      <c r="Z1303" s="8">
        <v>0.3</v>
      </c>
      <c r="AA1303" s="8">
        <v>0.2</v>
      </c>
      <c r="AB1303" s="8">
        <v>0.2</v>
      </c>
      <c r="AC1303" s="8">
        <v>0.15</v>
      </c>
      <c r="AD1303" s="8">
        <v>0.1</v>
      </c>
      <c r="AE1303" s="8">
        <v>0.05</v>
      </c>
    </row>
    <row r="1304" spans="1:31" x14ac:dyDescent="0.25">
      <c r="A1304" s="8" t="s">
        <v>852</v>
      </c>
      <c r="B1304" s="8" t="s">
        <v>254</v>
      </c>
      <c r="C1304" s="8" t="s">
        <v>209</v>
      </c>
      <c r="D1304" s="8" t="s">
        <v>205</v>
      </c>
      <c r="E1304" s="9">
        <v>41640</v>
      </c>
      <c r="F1304" s="9">
        <v>42004</v>
      </c>
      <c r="G1304" s="8" t="s">
        <v>200</v>
      </c>
      <c r="H1304" s="8">
        <v>0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x14ac:dyDescent="0.25">
      <c r="A1305" s="8" t="s">
        <v>852</v>
      </c>
      <c r="B1305" s="8" t="s">
        <v>254</v>
      </c>
      <c r="C1305" s="8" t="s">
        <v>209</v>
      </c>
      <c r="D1305" s="8" t="s">
        <v>206</v>
      </c>
      <c r="E1305" s="9">
        <v>41640</v>
      </c>
      <c r="F1305" s="9">
        <v>42004</v>
      </c>
      <c r="G1305" s="8" t="s">
        <v>200</v>
      </c>
      <c r="H1305" s="8">
        <v>0.25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x14ac:dyDescent="0.25">
      <c r="A1306" s="8" t="s">
        <v>853</v>
      </c>
      <c r="B1306" s="8" t="s">
        <v>254</v>
      </c>
      <c r="C1306" s="8" t="s">
        <v>203</v>
      </c>
      <c r="D1306" s="8" t="s">
        <v>445</v>
      </c>
      <c r="E1306" s="9">
        <v>41640</v>
      </c>
      <c r="F1306" s="9">
        <v>42004</v>
      </c>
      <c r="G1306" s="8" t="s">
        <v>200</v>
      </c>
      <c r="H1306" s="8">
        <v>82.22</v>
      </c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</row>
    <row r="1307" spans="1:31" x14ac:dyDescent="0.25">
      <c r="A1307" s="8" t="s">
        <v>854</v>
      </c>
      <c r="B1307" s="8" t="s">
        <v>254</v>
      </c>
      <c r="C1307" s="8" t="s">
        <v>209</v>
      </c>
      <c r="D1307" s="8" t="s">
        <v>204</v>
      </c>
      <c r="E1307" s="9">
        <v>41640</v>
      </c>
      <c r="F1307" s="9">
        <v>42004</v>
      </c>
      <c r="G1307" s="8" t="s">
        <v>199</v>
      </c>
      <c r="H1307" s="8">
        <v>0</v>
      </c>
      <c r="I1307" s="8">
        <v>0</v>
      </c>
      <c r="J1307" s="8">
        <v>0</v>
      </c>
      <c r="K1307" s="8">
        <v>0</v>
      </c>
      <c r="L1307" s="8">
        <v>0</v>
      </c>
      <c r="M1307" s="8">
        <v>0</v>
      </c>
      <c r="N1307" s="8">
        <v>0</v>
      </c>
      <c r="O1307" s="8">
        <v>0</v>
      </c>
      <c r="P1307" s="8">
        <v>1</v>
      </c>
      <c r="Q1307" s="8">
        <v>1</v>
      </c>
      <c r="R1307" s="8">
        <v>1</v>
      </c>
      <c r="S1307" s="8">
        <v>1</v>
      </c>
      <c r="T1307" s="8">
        <v>1</v>
      </c>
      <c r="U1307" s="8">
        <v>1</v>
      </c>
      <c r="V1307" s="8">
        <v>1</v>
      </c>
      <c r="W1307" s="8">
        <v>1</v>
      </c>
      <c r="X1307" s="8">
        <v>0</v>
      </c>
      <c r="Y1307" s="8">
        <v>0</v>
      </c>
      <c r="Z1307" s="8">
        <v>0</v>
      </c>
      <c r="AA1307" s="8">
        <v>0</v>
      </c>
      <c r="AB1307" s="8">
        <v>0</v>
      </c>
      <c r="AC1307" s="8">
        <v>0</v>
      </c>
      <c r="AD1307" s="8">
        <v>0</v>
      </c>
      <c r="AE1307" s="8">
        <v>0</v>
      </c>
    </row>
    <row r="1308" spans="1:31" x14ac:dyDescent="0.25">
      <c r="A1308" s="8" t="s">
        <v>854</v>
      </c>
      <c r="B1308" s="8" t="s">
        <v>254</v>
      </c>
      <c r="C1308" s="8" t="s">
        <v>209</v>
      </c>
      <c r="D1308" s="8" t="s">
        <v>205</v>
      </c>
      <c r="E1308" s="9">
        <v>41640</v>
      </c>
      <c r="F1308" s="9">
        <v>42004</v>
      </c>
      <c r="G1308" s="8" t="s">
        <v>200</v>
      </c>
      <c r="H1308" s="8">
        <v>0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x14ac:dyDescent="0.25">
      <c r="A1309" s="8" t="s">
        <v>854</v>
      </c>
      <c r="B1309" s="8" t="s">
        <v>254</v>
      </c>
      <c r="C1309" s="8" t="s">
        <v>209</v>
      </c>
      <c r="D1309" s="8" t="s">
        <v>206</v>
      </c>
      <c r="E1309" s="9">
        <v>41640</v>
      </c>
      <c r="F1309" s="9">
        <v>42004</v>
      </c>
      <c r="G1309" s="8" t="s">
        <v>200</v>
      </c>
      <c r="H1309" s="8">
        <v>1</v>
      </c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</row>
    <row r="1310" spans="1:31" x14ac:dyDescent="0.25">
      <c r="A1310" s="8" t="s">
        <v>855</v>
      </c>
      <c r="B1310" s="8" t="s">
        <v>254</v>
      </c>
      <c r="C1310" s="8" t="s">
        <v>209</v>
      </c>
      <c r="D1310" s="8" t="s">
        <v>204</v>
      </c>
      <c r="E1310" s="9">
        <v>41640</v>
      </c>
      <c r="F1310" s="9">
        <v>42004</v>
      </c>
      <c r="G1310" s="8" t="s">
        <v>199</v>
      </c>
      <c r="H1310" s="8">
        <v>0</v>
      </c>
      <c r="I1310" s="8">
        <v>0</v>
      </c>
      <c r="J1310" s="8">
        <v>0</v>
      </c>
      <c r="K1310" s="8">
        <v>0</v>
      </c>
      <c r="L1310" s="8">
        <v>0</v>
      </c>
      <c r="M1310" s="8">
        <v>0</v>
      </c>
      <c r="N1310" s="8">
        <v>0</v>
      </c>
      <c r="O1310" s="8">
        <v>0</v>
      </c>
      <c r="P1310" s="8">
        <v>0</v>
      </c>
      <c r="Q1310" s="8">
        <v>1</v>
      </c>
      <c r="R1310" s="8">
        <v>1</v>
      </c>
      <c r="S1310" s="8">
        <v>1</v>
      </c>
      <c r="T1310" s="8">
        <v>1</v>
      </c>
      <c r="U1310" s="8">
        <v>1</v>
      </c>
      <c r="V1310" s="8">
        <v>1</v>
      </c>
      <c r="W1310" s="8">
        <v>1</v>
      </c>
      <c r="X1310" s="8">
        <v>1</v>
      </c>
      <c r="Y1310" s="8">
        <v>0</v>
      </c>
      <c r="Z1310" s="8">
        <v>0</v>
      </c>
      <c r="AA1310" s="8">
        <v>0</v>
      </c>
      <c r="AB1310" s="8">
        <v>0</v>
      </c>
      <c r="AC1310" s="8">
        <v>0</v>
      </c>
      <c r="AD1310" s="8">
        <v>0</v>
      </c>
      <c r="AE1310" s="8">
        <v>0</v>
      </c>
    </row>
    <row r="1311" spans="1:31" x14ac:dyDescent="0.25">
      <c r="A1311" s="8" t="s">
        <v>855</v>
      </c>
      <c r="B1311" s="8" t="s">
        <v>254</v>
      </c>
      <c r="C1311" s="8" t="s">
        <v>209</v>
      </c>
      <c r="D1311" s="8" t="s">
        <v>205</v>
      </c>
      <c r="E1311" s="9">
        <v>41640</v>
      </c>
      <c r="F1311" s="9">
        <v>42004</v>
      </c>
      <c r="G1311" s="8" t="s">
        <v>200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x14ac:dyDescent="0.25">
      <c r="A1312" s="8" t="s">
        <v>855</v>
      </c>
      <c r="B1312" s="8" t="s">
        <v>254</v>
      </c>
      <c r="C1312" s="8" t="s">
        <v>209</v>
      </c>
      <c r="D1312" s="8" t="s">
        <v>206</v>
      </c>
      <c r="E1312" s="9">
        <v>41640</v>
      </c>
      <c r="F1312" s="9">
        <v>42004</v>
      </c>
      <c r="G1312" s="8" t="s">
        <v>200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x14ac:dyDescent="0.25">
      <c r="A1313" s="8" t="s">
        <v>856</v>
      </c>
      <c r="B1313" s="8" t="s">
        <v>226</v>
      </c>
      <c r="C1313" s="8" t="s">
        <v>209</v>
      </c>
      <c r="D1313" s="8" t="s">
        <v>1789</v>
      </c>
      <c r="E1313" s="9">
        <v>41640</v>
      </c>
      <c r="F1313" s="9">
        <v>42004</v>
      </c>
      <c r="G1313" s="8" t="s">
        <v>199</v>
      </c>
      <c r="H1313" s="8">
        <v>0</v>
      </c>
      <c r="I1313" s="8">
        <v>0</v>
      </c>
      <c r="J1313" s="8">
        <v>0</v>
      </c>
      <c r="K1313" s="8">
        <v>0</v>
      </c>
      <c r="L1313" s="8">
        <v>0</v>
      </c>
      <c r="M1313" s="8">
        <v>0</v>
      </c>
      <c r="N1313" s="8">
        <v>0</v>
      </c>
      <c r="O1313" s="8">
        <v>0</v>
      </c>
      <c r="P1313" s="8">
        <v>0.09</v>
      </c>
      <c r="Q1313" s="8">
        <v>0.09</v>
      </c>
      <c r="R1313" s="8">
        <v>0.18</v>
      </c>
      <c r="S1313" s="8">
        <v>0.18</v>
      </c>
      <c r="T1313" s="8">
        <v>0</v>
      </c>
      <c r="U1313" s="8">
        <v>0.18</v>
      </c>
      <c r="V1313" s="8">
        <v>0.18</v>
      </c>
      <c r="W1313" s="8">
        <v>0.18</v>
      </c>
      <c r="X1313" s="8">
        <v>0.09</v>
      </c>
      <c r="Y1313" s="8">
        <v>0</v>
      </c>
      <c r="Z1313" s="8">
        <v>0</v>
      </c>
      <c r="AA1313" s="8">
        <v>0</v>
      </c>
      <c r="AB1313" s="8">
        <v>0</v>
      </c>
      <c r="AC1313" s="8">
        <v>0</v>
      </c>
      <c r="AD1313" s="8">
        <v>0</v>
      </c>
      <c r="AE1313" s="8">
        <v>0</v>
      </c>
    </row>
    <row r="1314" spans="1:31" x14ac:dyDescent="0.25">
      <c r="A1314" s="8" t="s">
        <v>856</v>
      </c>
      <c r="B1314" s="8" t="s">
        <v>226</v>
      </c>
      <c r="C1314" s="8" t="s">
        <v>209</v>
      </c>
      <c r="D1314" s="8" t="s">
        <v>205</v>
      </c>
      <c r="E1314" s="9">
        <v>41640</v>
      </c>
      <c r="F1314" s="9">
        <v>42004</v>
      </c>
      <c r="G1314" s="8" t="s">
        <v>200</v>
      </c>
      <c r="H1314" s="8">
        <v>0</v>
      </c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</row>
    <row r="1315" spans="1:31" x14ac:dyDescent="0.25">
      <c r="A1315" s="8" t="s">
        <v>856</v>
      </c>
      <c r="B1315" s="8" t="s">
        <v>226</v>
      </c>
      <c r="C1315" s="8" t="s">
        <v>209</v>
      </c>
      <c r="D1315" s="8" t="s">
        <v>206</v>
      </c>
      <c r="E1315" s="9">
        <v>41640</v>
      </c>
      <c r="F1315" s="9">
        <v>42004</v>
      </c>
      <c r="G1315" s="8" t="s">
        <v>200</v>
      </c>
      <c r="H1315" s="8">
        <v>1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x14ac:dyDescent="0.25">
      <c r="A1316" s="8" t="s">
        <v>857</v>
      </c>
      <c r="B1316" s="8" t="s">
        <v>254</v>
      </c>
      <c r="C1316" s="8" t="s">
        <v>209</v>
      </c>
      <c r="D1316" s="8" t="s">
        <v>445</v>
      </c>
      <c r="E1316" s="9">
        <v>41640</v>
      </c>
      <c r="F1316" s="9">
        <v>42004</v>
      </c>
      <c r="G1316" s="8" t="s">
        <v>199</v>
      </c>
      <c r="H1316" s="8">
        <v>0</v>
      </c>
      <c r="I1316" s="8">
        <v>0</v>
      </c>
      <c r="J1316" s="8">
        <v>0</v>
      </c>
      <c r="K1316" s="8">
        <v>0</v>
      </c>
      <c r="L1316" s="8">
        <v>0</v>
      </c>
      <c r="M1316" s="8">
        <v>0</v>
      </c>
      <c r="N1316" s="8">
        <v>0</v>
      </c>
      <c r="O1316" s="8">
        <v>0</v>
      </c>
      <c r="P1316" s="8">
        <v>1</v>
      </c>
      <c r="Q1316" s="8">
        <v>1</v>
      </c>
      <c r="R1316" s="8">
        <v>1</v>
      </c>
      <c r="S1316" s="8">
        <v>1</v>
      </c>
      <c r="T1316" s="8">
        <v>1</v>
      </c>
      <c r="U1316" s="8">
        <v>1</v>
      </c>
      <c r="V1316" s="8">
        <v>1</v>
      </c>
      <c r="W1316" s="8">
        <v>1</v>
      </c>
      <c r="X1316" s="8">
        <v>0</v>
      </c>
      <c r="Y1316" s="8">
        <v>0</v>
      </c>
      <c r="Z1316" s="8">
        <v>0</v>
      </c>
      <c r="AA1316" s="8">
        <v>0</v>
      </c>
      <c r="AB1316" s="8">
        <v>0</v>
      </c>
      <c r="AC1316" s="8">
        <v>0</v>
      </c>
      <c r="AD1316" s="8">
        <v>0</v>
      </c>
      <c r="AE1316" s="8">
        <v>0</v>
      </c>
    </row>
    <row r="1317" spans="1:31" x14ac:dyDescent="0.25">
      <c r="A1317" s="8" t="s">
        <v>858</v>
      </c>
      <c r="B1317" s="8" t="s">
        <v>254</v>
      </c>
      <c r="C1317" s="8" t="s">
        <v>209</v>
      </c>
      <c r="D1317" s="8" t="s">
        <v>445</v>
      </c>
      <c r="E1317" s="9">
        <v>41640</v>
      </c>
      <c r="F1317" s="9">
        <v>42004</v>
      </c>
      <c r="G1317" s="8" t="s">
        <v>199</v>
      </c>
      <c r="H1317" s="8">
        <v>0</v>
      </c>
      <c r="I1317" s="8">
        <v>0</v>
      </c>
      <c r="J1317" s="8">
        <v>0</v>
      </c>
      <c r="K1317" s="8">
        <v>0</v>
      </c>
      <c r="L1317" s="8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8">
        <v>0</v>
      </c>
      <c r="W1317" s="8">
        <v>0</v>
      </c>
      <c r="X1317" s="8">
        <v>0</v>
      </c>
      <c r="Y1317" s="8">
        <v>1</v>
      </c>
      <c r="Z1317" s="8">
        <v>1</v>
      </c>
      <c r="AA1317" s="8">
        <v>1</v>
      </c>
      <c r="AB1317" s="8">
        <v>1</v>
      </c>
      <c r="AC1317" s="8">
        <v>1</v>
      </c>
      <c r="AD1317" s="8">
        <v>1</v>
      </c>
      <c r="AE1317" s="8">
        <v>1</v>
      </c>
    </row>
    <row r="1318" spans="1:31" x14ac:dyDescent="0.25">
      <c r="A1318" s="8" t="s">
        <v>859</v>
      </c>
      <c r="B1318" s="8" t="s">
        <v>254</v>
      </c>
      <c r="C1318" s="8" t="s">
        <v>209</v>
      </c>
      <c r="D1318" s="8" t="s">
        <v>204</v>
      </c>
      <c r="E1318" s="9">
        <v>41640</v>
      </c>
      <c r="F1318" s="9">
        <v>42004</v>
      </c>
      <c r="G1318" s="8" t="s">
        <v>199</v>
      </c>
      <c r="H1318" s="8">
        <v>0.21</v>
      </c>
      <c r="I1318" s="8">
        <v>0.21</v>
      </c>
      <c r="J1318" s="8">
        <v>0.21</v>
      </c>
      <c r="K1318" s="8">
        <v>0.21</v>
      </c>
      <c r="L1318" s="8">
        <v>0.21</v>
      </c>
      <c r="M1318" s="8">
        <v>0.68</v>
      </c>
      <c r="N1318" s="8">
        <v>1</v>
      </c>
      <c r="O1318" s="8">
        <v>1</v>
      </c>
      <c r="P1318" s="8">
        <v>1</v>
      </c>
      <c r="Q1318" s="8">
        <v>1</v>
      </c>
      <c r="R1318" s="8">
        <v>0.32</v>
      </c>
      <c r="S1318" s="8">
        <v>0.23</v>
      </c>
      <c r="T1318" s="8">
        <v>0.23</v>
      </c>
      <c r="U1318" s="8">
        <v>0.23</v>
      </c>
      <c r="V1318" s="8">
        <v>0.23</v>
      </c>
      <c r="W1318" s="8">
        <v>0.23</v>
      </c>
      <c r="X1318" s="8">
        <v>0.23</v>
      </c>
      <c r="Y1318" s="8">
        <v>0.23</v>
      </c>
      <c r="Z1318" s="8">
        <v>0.23</v>
      </c>
      <c r="AA1318" s="8">
        <v>0.23</v>
      </c>
      <c r="AB1318" s="8">
        <v>0.23</v>
      </c>
      <c r="AC1318" s="8">
        <v>0.23</v>
      </c>
      <c r="AD1318" s="8">
        <v>0.23</v>
      </c>
      <c r="AE1318" s="8">
        <v>0.21</v>
      </c>
    </row>
    <row r="1319" spans="1:31" x14ac:dyDescent="0.25">
      <c r="A1319" s="8" t="s">
        <v>859</v>
      </c>
      <c r="B1319" s="8" t="s">
        <v>254</v>
      </c>
      <c r="C1319" s="8" t="s">
        <v>209</v>
      </c>
      <c r="D1319" s="8" t="s">
        <v>205</v>
      </c>
      <c r="E1319" s="9">
        <v>41640</v>
      </c>
      <c r="F1319" s="9">
        <v>42004</v>
      </c>
      <c r="G1319" s="8" t="s">
        <v>200</v>
      </c>
      <c r="H1319" s="8">
        <v>0</v>
      </c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</row>
    <row r="1320" spans="1:31" x14ac:dyDescent="0.25">
      <c r="A1320" s="8" t="s">
        <v>859</v>
      </c>
      <c r="B1320" s="8" t="s">
        <v>254</v>
      </c>
      <c r="C1320" s="8" t="s">
        <v>209</v>
      </c>
      <c r="D1320" s="8" t="s">
        <v>206</v>
      </c>
      <c r="E1320" s="9">
        <v>41640</v>
      </c>
      <c r="F1320" s="9">
        <v>42004</v>
      </c>
      <c r="G1320" s="8" t="s">
        <v>200</v>
      </c>
      <c r="H1320" s="8">
        <v>1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x14ac:dyDescent="0.25">
      <c r="A1321" s="8" t="s">
        <v>860</v>
      </c>
      <c r="B1321" s="8" t="s">
        <v>226</v>
      </c>
      <c r="C1321" s="8" t="s">
        <v>209</v>
      </c>
      <c r="D1321" s="8" t="s">
        <v>204</v>
      </c>
      <c r="E1321" s="9">
        <v>41640</v>
      </c>
      <c r="F1321" s="9">
        <v>42004</v>
      </c>
      <c r="G1321" s="8" t="s">
        <v>199</v>
      </c>
      <c r="H1321" s="8">
        <v>0.1</v>
      </c>
      <c r="I1321" s="8">
        <v>0.1</v>
      </c>
      <c r="J1321" s="8">
        <v>0.1</v>
      </c>
      <c r="K1321" s="8">
        <v>0.1</v>
      </c>
      <c r="L1321" s="8">
        <v>0.1</v>
      </c>
      <c r="M1321" s="8">
        <v>0.1</v>
      </c>
      <c r="N1321" s="8">
        <v>0.3</v>
      </c>
      <c r="O1321" s="8">
        <v>0.7</v>
      </c>
      <c r="P1321" s="8">
        <v>0.7</v>
      </c>
      <c r="Q1321" s="8">
        <v>0.7</v>
      </c>
      <c r="R1321" s="8">
        <v>0.2</v>
      </c>
      <c r="S1321" s="8">
        <v>0.2</v>
      </c>
      <c r="T1321" s="8">
        <v>0.2</v>
      </c>
      <c r="U1321" s="8">
        <v>0.2</v>
      </c>
      <c r="V1321" s="8">
        <v>0.2</v>
      </c>
      <c r="W1321" s="8">
        <v>0.2</v>
      </c>
      <c r="X1321" s="8">
        <v>0.2</v>
      </c>
      <c r="Y1321" s="8">
        <v>0.2</v>
      </c>
      <c r="Z1321" s="8">
        <v>0.2</v>
      </c>
      <c r="AA1321" s="8">
        <v>0.2</v>
      </c>
      <c r="AB1321" s="8">
        <v>0.2</v>
      </c>
      <c r="AC1321" s="8">
        <v>0.2</v>
      </c>
      <c r="AD1321" s="8">
        <v>0.1</v>
      </c>
      <c r="AE1321" s="8">
        <v>0.1</v>
      </c>
    </row>
    <row r="1322" spans="1:31" x14ac:dyDescent="0.25">
      <c r="A1322" s="8" t="s">
        <v>860</v>
      </c>
      <c r="B1322" s="8" t="s">
        <v>226</v>
      </c>
      <c r="C1322" s="8" t="s">
        <v>209</v>
      </c>
      <c r="D1322" s="8" t="s">
        <v>205</v>
      </c>
      <c r="E1322" s="9">
        <v>41640</v>
      </c>
      <c r="F1322" s="9">
        <v>42004</v>
      </c>
      <c r="G1322" s="8" t="s">
        <v>200</v>
      </c>
      <c r="H1322" s="8">
        <v>0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x14ac:dyDescent="0.25">
      <c r="A1323" s="8" t="s">
        <v>860</v>
      </c>
      <c r="B1323" s="8" t="s">
        <v>226</v>
      </c>
      <c r="C1323" s="8" t="s">
        <v>209</v>
      </c>
      <c r="D1323" s="8" t="s">
        <v>206</v>
      </c>
      <c r="E1323" s="9">
        <v>41640</v>
      </c>
      <c r="F1323" s="9">
        <v>42004</v>
      </c>
      <c r="G1323" s="8" t="s">
        <v>200</v>
      </c>
      <c r="H1323" s="8">
        <v>1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x14ac:dyDescent="0.25">
      <c r="A1324" s="8" t="s">
        <v>860</v>
      </c>
      <c r="B1324" s="8" t="s">
        <v>226</v>
      </c>
      <c r="C1324" s="8" t="s">
        <v>209</v>
      </c>
      <c r="D1324" s="8" t="s">
        <v>230</v>
      </c>
      <c r="E1324" s="9">
        <v>41640</v>
      </c>
      <c r="F1324" s="9">
        <v>42004</v>
      </c>
      <c r="G1324" s="8" t="s">
        <v>199</v>
      </c>
      <c r="H1324" s="8">
        <v>0.1</v>
      </c>
      <c r="I1324" s="8">
        <v>0.1</v>
      </c>
      <c r="J1324" s="8">
        <v>0.1</v>
      </c>
      <c r="K1324" s="8">
        <v>0.1</v>
      </c>
      <c r="L1324" s="8">
        <v>0.1</v>
      </c>
      <c r="M1324" s="8">
        <v>0.3</v>
      </c>
      <c r="N1324" s="8">
        <v>0.7</v>
      </c>
      <c r="O1324" s="8">
        <v>0.7</v>
      </c>
      <c r="P1324" s="8">
        <v>0.7</v>
      </c>
      <c r="Q1324" s="8">
        <v>0.7</v>
      </c>
      <c r="R1324" s="8">
        <v>0.2</v>
      </c>
      <c r="S1324" s="8">
        <v>0.2</v>
      </c>
      <c r="T1324" s="8">
        <v>0.2</v>
      </c>
      <c r="U1324" s="8">
        <v>0.2</v>
      </c>
      <c r="V1324" s="8">
        <v>0.2</v>
      </c>
      <c r="W1324" s="8">
        <v>0.2</v>
      </c>
      <c r="X1324" s="8">
        <v>0.4</v>
      </c>
      <c r="Y1324" s="8">
        <v>0.4</v>
      </c>
      <c r="Z1324" s="8">
        <v>0.2</v>
      </c>
      <c r="AA1324" s="8">
        <v>0.2</v>
      </c>
      <c r="AB1324" s="8">
        <v>0.2</v>
      </c>
      <c r="AC1324" s="8">
        <v>0.2</v>
      </c>
      <c r="AD1324" s="8">
        <v>0.1</v>
      </c>
      <c r="AE1324" s="8">
        <v>0.1</v>
      </c>
    </row>
    <row r="1325" spans="1:31" x14ac:dyDescent="0.25">
      <c r="A1325" s="8" t="s">
        <v>861</v>
      </c>
      <c r="B1325" s="8" t="s">
        <v>221</v>
      </c>
      <c r="C1325" s="8" t="s">
        <v>221</v>
      </c>
      <c r="D1325" s="8" t="s">
        <v>445</v>
      </c>
      <c r="E1325" s="9">
        <v>41640</v>
      </c>
      <c r="F1325" s="9">
        <v>42004</v>
      </c>
      <c r="G1325" s="8" t="s">
        <v>200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x14ac:dyDescent="0.25">
      <c r="A1326" s="8" t="s">
        <v>862</v>
      </c>
      <c r="B1326" s="8" t="s">
        <v>254</v>
      </c>
      <c r="C1326" s="8" t="s">
        <v>209</v>
      </c>
      <c r="D1326" s="8" t="s">
        <v>445</v>
      </c>
      <c r="E1326" s="9">
        <v>41640</v>
      </c>
      <c r="F1326" s="9">
        <v>42004</v>
      </c>
      <c r="G1326" s="8" t="s">
        <v>199</v>
      </c>
      <c r="H1326" s="8">
        <v>0</v>
      </c>
      <c r="I1326" s="8">
        <v>0</v>
      </c>
      <c r="J1326" s="8">
        <v>0</v>
      </c>
      <c r="K1326" s="8">
        <v>0</v>
      </c>
      <c r="L1326" s="8">
        <v>0</v>
      </c>
      <c r="M1326" s="8">
        <v>0</v>
      </c>
      <c r="N1326" s="8">
        <v>0</v>
      </c>
      <c r="O1326" s="8">
        <v>0.05</v>
      </c>
      <c r="P1326" s="8">
        <v>0.54</v>
      </c>
      <c r="Q1326" s="8">
        <v>0.54</v>
      </c>
      <c r="R1326" s="8">
        <v>0.26</v>
      </c>
      <c r="S1326" s="8">
        <v>0.26</v>
      </c>
      <c r="T1326" s="8">
        <v>0.05</v>
      </c>
      <c r="U1326" s="8">
        <v>0.54</v>
      </c>
      <c r="V1326" s="8">
        <v>0.54</v>
      </c>
      <c r="W1326" s="8">
        <v>0.26</v>
      </c>
      <c r="X1326" s="8">
        <v>0.26</v>
      </c>
      <c r="Y1326" s="8">
        <v>0.26</v>
      </c>
      <c r="Z1326" s="8">
        <v>0.05</v>
      </c>
      <c r="AA1326" s="8">
        <v>0.05</v>
      </c>
      <c r="AB1326" s="8">
        <v>0</v>
      </c>
      <c r="AC1326" s="8">
        <v>0</v>
      </c>
      <c r="AD1326" s="8">
        <v>0</v>
      </c>
      <c r="AE1326" s="8">
        <v>0</v>
      </c>
    </row>
    <row r="1327" spans="1:31" x14ac:dyDescent="0.25">
      <c r="A1327" s="8" t="s">
        <v>863</v>
      </c>
      <c r="B1327" s="8" t="s">
        <v>226</v>
      </c>
      <c r="C1327" s="8" t="s">
        <v>209</v>
      </c>
      <c r="D1327" s="8" t="s">
        <v>1789</v>
      </c>
      <c r="E1327" s="9">
        <v>41640</v>
      </c>
      <c r="F1327" s="9">
        <v>42004</v>
      </c>
      <c r="G1327" s="8" t="s">
        <v>199</v>
      </c>
      <c r="H1327" s="8">
        <v>0</v>
      </c>
      <c r="I1327" s="8">
        <v>0</v>
      </c>
      <c r="J1327" s="8">
        <v>0</v>
      </c>
      <c r="K1327" s="8">
        <v>0</v>
      </c>
      <c r="L1327" s="8">
        <v>0</v>
      </c>
      <c r="M1327" s="8">
        <v>0</v>
      </c>
      <c r="N1327" s="8">
        <v>0</v>
      </c>
      <c r="O1327" s="8">
        <v>0.05</v>
      </c>
      <c r="P1327" s="8">
        <v>0.5</v>
      </c>
      <c r="Q1327" s="8">
        <v>0.5</v>
      </c>
      <c r="R1327" s="8">
        <v>0.2</v>
      </c>
      <c r="S1327" s="8">
        <v>0.2</v>
      </c>
      <c r="T1327" s="8">
        <v>0.05</v>
      </c>
      <c r="U1327" s="8">
        <v>0.5</v>
      </c>
      <c r="V1327" s="8">
        <v>0.5</v>
      </c>
      <c r="W1327" s="8">
        <v>0.2</v>
      </c>
      <c r="X1327" s="8">
        <v>0.2</v>
      </c>
      <c r="Y1327" s="8">
        <v>0.2</v>
      </c>
      <c r="Z1327" s="8">
        <v>0.05</v>
      </c>
      <c r="AA1327" s="8">
        <v>0.05</v>
      </c>
      <c r="AB1327" s="8">
        <v>0</v>
      </c>
      <c r="AC1327" s="8">
        <v>0</v>
      </c>
      <c r="AD1327" s="8">
        <v>0</v>
      </c>
      <c r="AE1327" s="8">
        <v>0</v>
      </c>
    </row>
    <row r="1328" spans="1:31" x14ac:dyDescent="0.25">
      <c r="A1328" s="8" t="s">
        <v>863</v>
      </c>
      <c r="B1328" s="8" t="s">
        <v>226</v>
      </c>
      <c r="C1328" s="8" t="s">
        <v>209</v>
      </c>
      <c r="D1328" s="8" t="s">
        <v>205</v>
      </c>
      <c r="E1328" s="9">
        <v>41640</v>
      </c>
      <c r="F1328" s="9">
        <v>42004</v>
      </c>
      <c r="G1328" s="8" t="s">
        <v>200</v>
      </c>
      <c r="H1328" s="8">
        <v>0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x14ac:dyDescent="0.25">
      <c r="A1329" s="8" t="s">
        <v>863</v>
      </c>
      <c r="B1329" s="8" t="s">
        <v>226</v>
      </c>
      <c r="C1329" s="8" t="s">
        <v>209</v>
      </c>
      <c r="D1329" s="8" t="s">
        <v>206</v>
      </c>
      <c r="E1329" s="9">
        <v>41640</v>
      </c>
      <c r="F1329" s="9">
        <v>42004</v>
      </c>
      <c r="G1329" s="8" t="s">
        <v>200</v>
      </c>
      <c r="H1329" s="8">
        <v>1</v>
      </c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</row>
    <row r="1330" spans="1:31" x14ac:dyDescent="0.25">
      <c r="A1330" s="8" t="s">
        <v>864</v>
      </c>
      <c r="B1330" s="8" t="s">
        <v>604</v>
      </c>
      <c r="C1330" s="8" t="s">
        <v>209</v>
      </c>
      <c r="D1330" s="8" t="s">
        <v>445</v>
      </c>
      <c r="E1330" s="9">
        <v>41640</v>
      </c>
      <c r="F1330" s="9">
        <v>42004</v>
      </c>
      <c r="G1330" s="8" t="s">
        <v>200</v>
      </c>
      <c r="H1330" s="8">
        <v>1</v>
      </c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</row>
    <row r="1331" spans="1:31" x14ac:dyDescent="0.25">
      <c r="A1331" s="8" t="s">
        <v>865</v>
      </c>
      <c r="B1331" s="8" t="s">
        <v>604</v>
      </c>
      <c r="C1331" s="8" t="s">
        <v>209</v>
      </c>
      <c r="D1331" s="8" t="s">
        <v>445</v>
      </c>
      <c r="E1331" s="9">
        <v>41640</v>
      </c>
      <c r="F1331" s="9">
        <v>42004</v>
      </c>
      <c r="G1331" s="8" t="s">
        <v>200</v>
      </c>
      <c r="H1331" s="8">
        <v>1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x14ac:dyDescent="0.25">
      <c r="A1332" s="8" t="s">
        <v>866</v>
      </c>
      <c r="B1332" s="8" t="s">
        <v>221</v>
      </c>
      <c r="C1332" s="8" t="s">
        <v>221</v>
      </c>
      <c r="D1332" s="8" t="s">
        <v>445</v>
      </c>
      <c r="E1332" s="9">
        <v>41640</v>
      </c>
      <c r="F1332" s="9">
        <v>42004</v>
      </c>
      <c r="G1332" s="8" t="s">
        <v>200</v>
      </c>
      <c r="H1332" s="8">
        <v>30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x14ac:dyDescent="0.25">
      <c r="A1333" s="8" t="s">
        <v>867</v>
      </c>
      <c r="B1333" s="8" t="s">
        <v>213</v>
      </c>
      <c r="C1333" s="8" t="s">
        <v>214</v>
      </c>
      <c r="D1333" s="8" t="s">
        <v>204</v>
      </c>
      <c r="E1333" s="9">
        <v>41640</v>
      </c>
      <c r="F1333" s="9">
        <v>42004</v>
      </c>
      <c r="G1333" s="8" t="s">
        <v>199</v>
      </c>
      <c r="H1333" s="8">
        <v>21.111000000000001</v>
      </c>
      <c r="I1333" s="8">
        <v>21.111000000000001</v>
      </c>
      <c r="J1333" s="8">
        <v>21.111000000000001</v>
      </c>
      <c r="K1333" s="8">
        <v>21.111000000000001</v>
      </c>
      <c r="L1333" s="8">
        <v>21.111000000000001</v>
      </c>
      <c r="M1333" s="8">
        <v>21.111000000000001</v>
      </c>
      <c r="N1333" s="8">
        <v>21.111000000000001</v>
      </c>
      <c r="O1333" s="8">
        <v>21.111000000000001</v>
      </c>
      <c r="P1333" s="8">
        <v>21.111000000000001</v>
      </c>
      <c r="Q1333" s="8">
        <v>23.332999999999998</v>
      </c>
      <c r="R1333" s="8">
        <v>23.332999999999998</v>
      </c>
      <c r="S1333" s="8">
        <v>23.332999999999998</v>
      </c>
      <c r="T1333" s="8">
        <v>23.332999999999998</v>
      </c>
      <c r="U1333" s="8">
        <v>23.332999999999998</v>
      </c>
      <c r="V1333" s="8">
        <v>23.332999999999998</v>
      </c>
      <c r="W1333" s="8">
        <v>23.332999999999998</v>
      </c>
      <c r="X1333" s="8">
        <v>21.111000000000001</v>
      </c>
      <c r="Y1333" s="8">
        <v>21.111000000000001</v>
      </c>
      <c r="Z1333" s="8">
        <v>21.111000000000001</v>
      </c>
      <c r="AA1333" s="8">
        <v>21.111000000000001</v>
      </c>
      <c r="AB1333" s="8">
        <v>21.111000000000001</v>
      </c>
      <c r="AC1333" s="8">
        <v>21.111000000000001</v>
      </c>
      <c r="AD1333" s="8">
        <v>21.111000000000001</v>
      </c>
      <c r="AE1333" s="8">
        <v>21.111000000000001</v>
      </c>
    </row>
    <row r="1334" spans="1:31" x14ac:dyDescent="0.25">
      <c r="A1334" s="8" t="s">
        <v>867</v>
      </c>
      <c r="B1334" s="8" t="s">
        <v>213</v>
      </c>
      <c r="C1334" s="8" t="s">
        <v>214</v>
      </c>
      <c r="D1334" s="8" t="s">
        <v>484</v>
      </c>
      <c r="E1334" s="9">
        <v>41640</v>
      </c>
      <c r="F1334" s="9">
        <v>42004</v>
      </c>
      <c r="G1334" s="8" t="s">
        <v>200</v>
      </c>
      <c r="H1334" s="8">
        <v>21.111000000000001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x14ac:dyDescent="0.25">
      <c r="A1335" s="8" t="s">
        <v>868</v>
      </c>
      <c r="B1335" s="8" t="s">
        <v>213</v>
      </c>
      <c r="C1335" s="8" t="s">
        <v>214</v>
      </c>
      <c r="D1335" s="8" t="s">
        <v>204</v>
      </c>
      <c r="E1335" s="9">
        <v>41640</v>
      </c>
      <c r="F1335" s="9">
        <v>42004</v>
      </c>
      <c r="G1335" s="8" t="s">
        <v>199</v>
      </c>
      <c r="H1335" s="8">
        <v>21.111000000000001</v>
      </c>
      <c r="I1335" s="8">
        <v>21.111000000000001</v>
      </c>
      <c r="J1335" s="8">
        <v>21.111000000000001</v>
      </c>
      <c r="K1335" s="8">
        <v>21.111000000000001</v>
      </c>
      <c r="L1335" s="8">
        <v>21.111000000000001</v>
      </c>
      <c r="M1335" s="8">
        <v>21.111000000000001</v>
      </c>
      <c r="N1335" s="8">
        <v>21.111000000000001</v>
      </c>
      <c r="O1335" s="8">
        <v>21.111000000000001</v>
      </c>
      <c r="P1335" s="8">
        <v>21.111000000000001</v>
      </c>
      <c r="Q1335" s="8">
        <v>18.888999999999999</v>
      </c>
      <c r="R1335" s="8">
        <v>18.888999999999999</v>
      </c>
      <c r="S1335" s="8">
        <v>18.888999999999999</v>
      </c>
      <c r="T1335" s="8">
        <v>18.888999999999999</v>
      </c>
      <c r="U1335" s="8">
        <v>18.888999999999999</v>
      </c>
      <c r="V1335" s="8">
        <v>18.888999999999999</v>
      </c>
      <c r="W1335" s="8">
        <v>18.888999999999999</v>
      </c>
      <c r="X1335" s="8">
        <v>21.111000000000001</v>
      </c>
      <c r="Y1335" s="8">
        <v>21.111000000000001</v>
      </c>
      <c r="Z1335" s="8">
        <v>21.111000000000001</v>
      </c>
      <c r="AA1335" s="8">
        <v>21.111000000000001</v>
      </c>
      <c r="AB1335" s="8">
        <v>21.111000000000001</v>
      </c>
      <c r="AC1335" s="8">
        <v>21.111000000000001</v>
      </c>
      <c r="AD1335" s="8">
        <v>21.111000000000001</v>
      </c>
      <c r="AE1335" s="8">
        <v>21.111000000000001</v>
      </c>
    </row>
    <row r="1336" spans="1:31" x14ac:dyDescent="0.25">
      <c r="A1336" s="8" t="s">
        <v>868</v>
      </c>
      <c r="B1336" s="8" t="s">
        <v>213</v>
      </c>
      <c r="C1336" s="8" t="s">
        <v>214</v>
      </c>
      <c r="D1336" s="8" t="s">
        <v>484</v>
      </c>
      <c r="E1336" s="9">
        <v>41640</v>
      </c>
      <c r="F1336" s="9">
        <v>42004</v>
      </c>
      <c r="G1336" s="8" t="s">
        <v>200</v>
      </c>
      <c r="H1336" s="8">
        <v>21.111000000000001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x14ac:dyDescent="0.25">
      <c r="A1337" s="8" t="s">
        <v>869</v>
      </c>
      <c r="B1337" s="8" t="s">
        <v>226</v>
      </c>
      <c r="C1337" s="8" t="s">
        <v>534</v>
      </c>
      <c r="D1337" s="8" t="s">
        <v>445</v>
      </c>
      <c r="E1337" s="9">
        <v>41640</v>
      </c>
      <c r="F1337" s="9">
        <v>42004</v>
      </c>
      <c r="G1337" s="8" t="s">
        <v>199</v>
      </c>
      <c r="H1337" s="8">
        <v>0</v>
      </c>
      <c r="I1337" s="8">
        <v>0</v>
      </c>
      <c r="J1337" s="8">
        <v>0</v>
      </c>
      <c r="K1337" s="8">
        <v>0</v>
      </c>
      <c r="L1337" s="8">
        <v>0</v>
      </c>
      <c r="M1337" s="8">
        <v>0</v>
      </c>
      <c r="N1337" s="8">
        <v>0</v>
      </c>
      <c r="O1337" s="8">
        <v>0</v>
      </c>
      <c r="P1337" s="8">
        <v>1</v>
      </c>
      <c r="Q1337" s="8">
        <v>1</v>
      </c>
      <c r="R1337" s="8">
        <v>1</v>
      </c>
      <c r="S1337" s="8">
        <v>1</v>
      </c>
      <c r="T1337" s="8">
        <v>1</v>
      </c>
      <c r="U1337" s="8">
        <v>1</v>
      </c>
      <c r="V1337" s="8">
        <v>1</v>
      </c>
      <c r="W1337" s="8">
        <v>1</v>
      </c>
      <c r="X1337" s="8">
        <v>1</v>
      </c>
      <c r="Y1337" s="8">
        <v>1</v>
      </c>
      <c r="Z1337" s="8">
        <v>0</v>
      </c>
      <c r="AA1337" s="8">
        <v>0</v>
      </c>
      <c r="AB1337" s="8">
        <v>0</v>
      </c>
      <c r="AC1337" s="8">
        <v>0</v>
      </c>
      <c r="AD1337" s="8">
        <v>0</v>
      </c>
      <c r="AE1337" s="8">
        <v>0</v>
      </c>
    </row>
    <row r="1338" spans="1:31" x14ac:dyDescent="0.25">
      <c r="A1338" s="8" t="s">
        <v>870</v>
      </c>
      <c r="B1338" s="8" t="s">
        <v>254</v>
      </c>
      <c r="C1338" s="8" t="s">
        <v>209</v>
      </c>
      <c r="D1338" s="8" t="s">
        <v>204</v>
      </c>
      <c r="E1338" s="9">
        <v>41640</v>
      </c>
      <c r="F1338" s="9">
        <v>42004</v>
      </c>
      <c r="G1338" s="8" t="s">
        <v>199</v>
      </c>
      <c r="H1338" s="8">
        <v>0.33</v>
      </c>
      <c r="I1338" s="8">
        <v>0.33</v>
      </c>
      <c r="J1338" s="8">
        <v>0.33</v>
      </c>
      <c r="K1338" s="8">
        <v>0.33</v>
      </c>
      <c r="L1338" s="8">
        <v>0.33</v>
      </c>
      <c r="M1338" s="8">
        <v>0.38</v>
      </c>
      <c r="N1338" s="8">
        <v>0.38</v>
      </c>
      <c r="O1338" s="8">
        <v>0.43</v>
      </c>
      <c r="P1338" s="8">
        <v>0.63</v>
      </c>
      <c r="Q1338" s="8">
        <v>0.63</v>
      </c>
      <c r="R1338" s="8">
        <v>0.63</v>
      </c>
      <c r="S1338" s="8">
        <v>0.63</v>
      </c>
      <c r="T1338" s="8">
        <v>0.63</v>
      </c>
      <c r="U1338" s="8">
        <v>0.63</v>
      </c>
      <c r="V1338" s="8">
        <v>0.63</v>
      </c>
      <c r="W1338" s="8">
        <v>0.63</v>
      </c>
      <c r="X1338" s="8">
        <v>0.63</v>
      </c>
      <c r="Y1338" s="8">
        <v>0.63</v>
      </c>
      <c r="Z1338" s="8">
        <v>0.48</v>
      </c>
      <c r="AA1338" s="8">
        <v>0.48</v>
      </c>
      <c r="AB1338" s="8">
        <v>0.48</v>
      </c>
      <c r="AC1338" s="8">
        <v>0.48</v>
      </c>
      <c r="AD1338" s="8">
        <v>0.33</v>
      </c>
      <c r="AE1338" s="8">
        <v>0.33</v>
      </c>
    </row>
    <row r="1339" spans="1:31" x14ac:dyDescent="0.25">
      <c r="A1339" s="8" t="s">
        <v>870</v>
      </c>
      <c r="B1339" s="8" t="s">
        <v>254</v>
      </c>
      <c r="C1339" s="8" t="s">
        <v>209</v>
      </c>
      <c r="D1339" s="8" t="s">
        <v>205</v>
      </c>
      <c r="E1339" s="9">
        <v>41640</v>
      </c>
      <c r="F1339" s="9">
        <v>42004</v>
      </c>
      <c r="G1339" s="8" t="s">
        <v>200</v>
      </c>
      <c r="H1339" s="8">
        <v>0</v>
      </c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</row>
    <row r="1340" spans="1:31" x14ac:dyDescent="0.25">
      <c r="A1340" s="8" t="s">
        <v>870</v>
      </c>
      <c r="B1340" s="8" t="s">
        <v>254</v>
      </c>
      <c r="C1340" s="8" t="s">
        <v>209</v>
      </c>
      <c r="D1340" s="8" t="s">
        <v>206</v>
      </c>
      <c r="E1340" s="9">
        <v>41640</v>
      </c>
      <c r="F1340" s="9">
        <v>42004</v>
      </c>
      <c r="G1340" s="8" t="s">
        <v>200</v>
      </c>
      <c r="H1340" s="8">
        <v>1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x14ac:dyDescent="0.25">
      <c r="A1341" s="8" t="s">
        <v>870</v>
      </c>
      <c r="B1341" s="8" t="s">
        <v>254</v>
      </c>
      <c r="C1341" s="8" t="s">
        <v>209</v>
      </c>
      <c r="D1341" s="8" t="s">
        <v>230</v>
      </c>
      <c r="E1341" s="9">
        <v>41640</v>
      </c>
      <c r="F1341" s="9">
        <v>42004</v>
      </c>
      <c r="G1341" s="8" t="s">
        <v>199</v>
      </c>
      <c r="H1341" s="8">
        <v>0.33</v>
      </c>
      <c r="I1341" s="8">
        <v>0.33</v>
      </c>
      <c r="J1341" s="8">
        <v>0.33</v>
      </c>
      <c r="K1341" s="8">
        <v>0.33</v>
      </c>
      <c r="L1341" s="8">
        <v>0.33</v>
      </c>
      <c r="M1341" s="8">
        <v>0.38</v>
      </c>
      <c r="N1341" s="8">
        <v>0.38</v>
      </c>
      <c r="O1341" s="8">
        <v>0.43</v>
      </c>
      <c r="P1341" s="8">
        <v>0.43</v>
      </c>
      <c r="Q1341" s="8">
        <v>0.43</v>
      </c>
      <c r="R1341" s="8">
        <v>1</v>
      </c>
      <c r="S1341" s="8">
        <v>1</v>
      </c>
      <c r="T1341" s="8">
        <v>0.94</v>
      </c>
      <c r="U1341" s="8">
        <v>1</v>
      </c>
      <c r="V1341" s="8">
        <v>1</v>
      </c>
      <c r="W1341" s="8">
        <v>1</v>
      </c>
      <c r="X1341" s="8">
        <v>1</v>
      </c>
      <c r="Y1341" s="8">
        <v>0.75</v>
      </c>
      <c r="Z1341" s="8">
        <v>0.63</v>
      </c>
      <c r="AA1341" s="8">
        <v>0.63</v>
      </c>
      <c r="AB1341" s="8">
        <v>0.48</v>
      </c>
      <c r="AC1341" s="8">
        <v>0.48</v>
      </c>
      <c r="AD1341" s="8">
        <v>0.33</v>
      </c>
      <c r="AE1341" s="8">
        <v>0.33</v>
      </c>
    </row>
    <row r="1342" spans="1:31" x14ac:dyDescent="0.25">
      <c r="A1342" s="8" t="s">
        <v>871</v>
      </c>
      <c r="B1342" s="8" t="s">
        <v>226</v>
      </c>
      <c r="C1342" s="8" t="s">
        <v>209</v>
      </c>
      <c r="D1342" s="8" t="s">
        <v>204</v>
      </c>
      <c r="E1342" s="9">
        <v>41640</v>
      </c>
      <c r="F1342" s="9">
        <v>42004</v>
      </c>
      <c r="G1342" s="8" t="s">
        <v>199</v>
      </c>
      <c r="H1342" s="8">
        <v>0.2</v>
      </c>
      <c r="I1342" s="8">
        <v>0.2</v>
      </c>
      <c r="J1342" s="8">
        <v>0.2</v>
      </c>
      <c r="K1342" s="8">
        <v>0.2</v>
      </c>
      <c r="L1342" s="8">
        <v>0.2</v>
      </c>
      <c r="M1342" s="8">
        <v>0.2</v>
      </c>
      <c r="N1342" s="8">
        <v>0.2</v>
      </c>
      <c r="O1342" s="8">
        <v>0.3</v>
      </c>
      <c r="P1342" s="8">
        <v>0.5</v>
      </c>
      <c r="Q1342" s="8">
        <v>0.5</v>
      </c>
      <c r="R1342" s="8">
        <v>0.5</v>
      </c>
      <c r="S1342" s="8">
        <v>0.5</v>
      </c>
      <c r="T1342" s="8">
        <v>0.5</v>
      </c>
      <c r="U1342" s="8">
        <v>0.5</v>
      </c>
      <c r="V1342" s="8">
        <v>0.5</v>
      </c>
      <c r="W1342" s="8">
        <v>0.5</v>
      </c>
      <c r="X1342" s="8">
        <v>0.5</v>
      </c>
      <c r="Y1342" s="8">
        <v>0.3</v>
      </c>
      <c r="Z1342" s="8">
        <v>0.2</v>
      </c>
      <c r="AA1342" s="8">
        <v>0.2</v>
      </c>
      <c r="AB1342" s="8">
        <v>0.2</v>
      </c>
      <c r="AC1342" s="8">
        <v>0.2</v>
      </c>
      <c r="AD1342" s="8">
        <v>0.2</v>
      </c>
      <c r="AE1342" s="8">
        <v>0.2</v>
      </c>
    </row>
    <row r="1343" spans="1:31" x14ac:dyDescent="0.25">
      <c r="A1343" s="8" t="s">
        <v>871</v>
      </c>
      <c r="B1343" s="8" t="s">
        <v>226</v>
      </c>
      <c r="C1343" s="8" t="s">
        <v>209</v>
      </c>
      <c r="D1343" s="8" t="s">
        <v>205</v>
      </c>
      <c r="E1343" s="9">
        <v>41640</v>
      </c>
      <c r="F1343" s="9">
        <v>42004</v>
      </c>
      <c r="G1343" s="8" t="s">
        <v>200</v>
      </c>
      <c r="H1343" s="8">
        <v>0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x14ac:dyDescent="0.25">
      <c r="A1344" s="8" t="s">
        <v>871</v>
      </c>
      <c r="B1344" s="8" t="s">
        <v>226</v>
      </c>
      <c r="C1344" s="8" t="s">
        <v>209</v>
      </c>
      <c r="D1344" s="8" t="s">
        <v>206</v>
      </c>
      <c r="E1344" s="9">
        <v>41640</v>
      </c>
      <c r="F1344" s="9">
        <v>42004</v>
      </c>
      <c r="G1344" s="8" t="s">
        <v>200</v>
      </c>
      <c r="H1344" s="8">
        <v>1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x14ac:dyDescent="0.25">
      <c r="A1345" s="8" t="s">
        <v>871</v>
      </c>
      <c r="B1345" s="8" t="s">
        <v>226</v>
      </c>
      <c r="C1345" s="8" t="s">
        <v>209</v>
      </c>
      <c r="D1345" s="8" t="s">
        <v>230</v>
      </c>
      <c r="E1345" s="9">
        <v>41640</v>
      </c>
      <c r="F1345" s="9">
        <v>42004</v>
      </c>
      <c r="G1345" s="8" t="s">
        <v>199</v>
      </c>
      <c r="H1345" s="8">
        <v>0.2</v>
      </c>
      <c r="I1345" s="8">
        <v>0.2</v>
      </c>
      <c r="J1345" s="8">
        <v>0.2</v>
      </c>
      <c r="K1345" s="8">
        <v>0.2</v>
      </c>
      <c r="L1345" s="8">
        <v>0.2</v>
      </c>
      <c r="M1345" s="8">
        <v>0.2</v>
      </c>
      <c r="N1345" s="8">
        <v>0.3</v>
      </c>
      <c r="O1345" s="8">
        <v>0.4</v>
      </c>
      <c r="P1345" s="8">
        <v>1</v>
      </c>
      <c r="Q1345" s="8">
        <v>1</v>
      </c>
      <c r="R1345" s="8">
        <v>1</v>
      </c>
      <c r="S1345" s="8">
        <v>1</v>
      </c>
      <c r="T1345" s="8">
        <v>0.5</v>
      </c>
      <c r="U1345" s="8">
        <v>1</v>
      </c>
      <c r="V1345" s="8">
        <v>1</v>
      </c>
      <c r="W1345" s="8">
        <v>1</v>
      </c>
      <c r="X1345" s="8">
        <v>1</v>
      </c>
      <c r="Y1345" s="8">
        <v>0.4</v>
      </c>
      <c r="Z1345" s="8">
        <v>0.3</v>
      </c>
      <c r="AA1345" s="8">
        <v>0.2</v>
      </c>
      <c r="AB1345" s="8">
        <v>0.2</v>
      </c>
      <c r="AC1345" s="8">
        <v>0.2</v>
      </c>
      <c r="AD1345" s="8">
        <v>0.2</v>
      </c>
      <c r="AE1345" s="8">
        <v>0.2</v>
      </c>
    </row>
    <row r="1346" spans="1:31" x14ac:dyDescent="0.25">
      <c r="A1346" s="8" t="s">
        <v>872</v>
      </c>
      <c r="B1346" s="8" t="s">
        <v>221</v>
      </c>
      <c r="C1346" s="8" t="s">
        <v>534</v>
      </c>
      <c r="D1346" s="8" t="s">
        <v>445</v>
      </c>
      <c r="E1346" s="9">
        <v>41640</v>
      </c>
      <c r="F1346" s="9">
        <v>42004</v>
      </c>
      <c r="G1346" s="8" t="s">
        <v>200</v>
      </c>
      <c r="H1346" s="8">
        <v>1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x14ac:dyDescent="0.25">
      <c r="A1347" s="8" t="s">
        <v>873</v>
      </c>
      <c r="B1347" s="8" t="s">
        <v>221</v>
      </c>
      <c r="C1347" s="8" t="s">
        <v>209</v>
      </c>
      <c r="D1347" s="8" t="s">
        <v>445</v>
      </c>
      <c r="E1347" s="9">
        <v>41640</v>
      </c>
      <c r="F1347" s="9">
        <v>42004</v>
      </c>
      <c r="G1347" s="8" t="s">
        <v>200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x14ac:dyDescent="0.25">
      <c r="A1348" s="8" t="s">
        <v>874</v>
      </c>
      <c r="B1348" s="8" t="s">
        <v>254</v>
      </c>
      <c r="C1348" s="8" t="s">
        <v>214</v>
      </c>
      <c r="D1348" s="8" t="s">
        <v>445</v>
      </c>
      <c r="E1348" s="9">
        <v>41640</v>
      </c>
      <c r="F1348" s="9">
        <v>42004</v>
      </c>
      <c r="G1348" s="8" t="s">
        <v>200</v>
      </c>
      <c r="H1348" s="8">
        <v>55</v>
      </c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</row>
    <row r="1349" spans="1:31" x14ac:dyDescent="0.25">
      <c r="A1349" s="8" t="s">
        <v>875</v>
      </c>
      <c r="B1349" s="8" t="s">
        <v>254</v>
      </c>
      <c r="C1349" s="8" t="s">
        <v>209</v>
      </c>
      <c r="D1349" s="8" t="s">
        <v>445</v>
      </c>
      <c r="E1349" s="9">
        <v>41640</v>
      </c>
      <c r="F1349" s="9">
        <v>42004</v>
      </c>
      <c r="G1349" s="8" t="s">
        <v>200</v>
      </c>
      <c r="H1349" s="8">
        <v>0.05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x14ac:dyDescent="0.25">
      <c r="A1350" s="8" t="s">
        <v>876</v>
      </c>
      <c r="B1350" s="8" t="s">
        <v>254</v>
      </c>
      <c r="C1350" s="8" t="s">
        <v>209</v>
      </c>
      <c r="D1350" s="8" t="s">
        <v>445</v>
      </c>
      <c r="E1350" s="9">
        <v>41640</v>
      </c>
      <c r="F1350" s="9">
        <v>42004</v>
      </c>
      <c r="G1350" s="8" t="s">
        <v>200</v>
      </c>
      <c r="H1350" s="8">
        <v>0.2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x14ac:dyDescent="0.25">
      <c r="A1351" s="8" t="s">
        <v>877</v>
      </c>
      <c r="B1351" s="8" t="s">
        <v>254</v>
      </c>
      <c r="C1351" s="8" t="s">
        <v>214</v>
      </c>
      <c r="D1351" s="8" t="s">
        <v>445</v>
      </c>
      <c r="E1351" s="9">
        <v>41640</v>
      </c>
      <c r="F1351" s="9">
        <v>42004</v>
      </c>
      <c r="G1351" s="8" t="s">
        <v>200</v>
      </c>
      <c r="H1351" s="8">
        <v>60</v>
      </c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</row>
    <row r="1352" spans="1:31" x14ac:dyDescent="0.25">
      <c r="A1352" s="8" t="s">
        <v>878</v>
      </c>
      <c r="B1352" s="8" t="s">
        <v>254</v>
      </c>
      <c r="C1352" s="8" t="s">
        <v>214</v>
      </c>
      <c r="D1352" s="8" t="s">
        <v>445</v>
      </c>
      <c r="E1352" s="9">
        <v>41640</v>
      </c>
      <c r="F1352" s="9">
        <v>42004</v>
      </c>
      <c r="G1352" s="8" t="s">
        <v>200</v>
      </c>
      <c r="H1352" s="8">
        <v>55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x14ac:dyDescent="0.25">
      <c r="A1353" s="8" t="s">
        <v>879</v>
      </c>
      <c r="B1353" s="8" t="s">
        <v>254</v>
      </c>
      <c r="C1353" s="8" t="s">
        <v>209</v>
      </c>
      <c r="D1353" s="8" t="s">
        <v>445</v>
      </c>
      <c r="E1353" s="9">
        <v>41640</v>
      </c>
      <c r="F1353" s="9">
        <v>42004</v>
      </c>
      <c r="G1353" s="8" t="s">
        <v>200</v>
      </c>
      <c r="H1353" s="8">
        <v>0.05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x14ac:dyDescent="0.25">
      <c r="A1354" s="8" t="s">
        <v>880</v>
      </c>
      <c r="B1354" s="8" t="s">
        <v>254</v>
      </c>
      <c r="C1354" s="8" t="s">
        <v>209</v>
      </c>
      <c r="D1354" s="8" t="s">
        <v>445</v>
      </c>
      <c r="E1354" s="9">
        <v>41640</v>
      </c>
      <c r="F1354" s="9">
        <v>42004</v>
      </c>
      <c r="G1354" s="8" t="s">
        <v>200</v>
      </c>
      <c r="H1354" s="8">
        <v>0.2</v>
      </c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</row>
    <row r="1355" spans="1:31" x14ac:dyDescent="0.25">
      <c r="A1355" s="8" t="s">
        <v>881</v>
      </c>
      <c r="B1355" s="8" t="s">
        <v>254</v>
      </c>
      <c r="C1355" s="8" t="s">
        <v>214</v>
      </c>
      <c r="D1355" s="8" t="s">
        <v>445</v>
      </c>
      <c r="E1355" s="9">
        <v>41640</v>
      </c>
      <c r="F1355" s="9">
        <v>42004</v>
      </c>
      <c r="G1355" s="8" t="s">
        <v>200</v>
      </c>
      <c r="H1355" s="8">
        <v>60</v>
      </c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</row>
    <row r="1356" spans="1:31" x14ac:dyDescent="0.25">
      <c r="A1356" s="8" t="s">
        <v>882</v>
      </c>
      <c r="B1356" s="8" t="s">
        <v>254</v>
      </c>
      <c r="C1356" s="8" t="s">
        <v>214</v>
      </c>
      <c r="D1356" s="8" t="s">
        <v>445</v>
      </c>
      <c r="E1356" s="9">
        <v>41640</v>
      </c>
      <c r="F1356" s="9">
        <v>42004</v>
      </c>
      <c r="G1356" s="8" t="s">
        <v>200</v>
      </c>
      <c r="H1356" s="8">
        <v>55</v>
      </c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</row>
    <row r="1357" spans="1:31" x14ac:dyDescent="0.25">
      <c r="A1357" s="8" t="s">
        <v>883</v>
      </c>
      <c r="B1357" s="8" t="s">
        <v>254</v>
      </c>
      <c r="C1357" s="8" t="s">
        <v>209</v>
      </c>
      <c r="D1357" s="8" t="s">
        <v>445</v>
      </c>
      <c r="E1357" s="9">
        <v>41640</v>
      </c>
      <c r="F1357" s="9">
        <v>42004</v>
      </c>
      <c r="G1357" s="8" t="s">
        <v>200</v>
      </c>
      <c r="H1357" s="8">
        <v>0.05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x14ac:dyDescent="0.25">
      <c r="A1358" s="8" t="s">
        <v>884</v>
      </c>
      <c r="B1358" s="8" t="s">
        <v>254</v>
      </c>
      <c r="C1358" s="8" t="s">
        <v>209</v>
      </c>
      <c r="D1358" s="8" t="s">
        <v>445</v>
      </c>
      <c r="E1358" s="9">
        <v>41640</v>
      </c>
      <c r="F1358" s="9">
        <v>42004</v>
      </c>
      <c r="G1358" s="8" t="s">
        <v>200</v>
      </c>
      <c r="H1358" s="8">
        <v>0.2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x14ac:dyDescent="0.25">
      <c r="A1359" s="8" t="s">
        <v>885</v>
      </c>
      <c r="B1359" s="8" t="s">
        <v>254</v>
      </c>
      <c r="C1359" s="8" t="s">
        <v>214</v>
      </c>
      <c r="D1359" s="8" t="s">
        <v>445</v>
      </c>
      <c r="E1359" s="9">
        <v>41640</v>
      </c>
      <c r="F1359" s="9">
        <v>42004</v>
      </c>
      <c r="G1359" s="8" t="s">
        <v>200</v>
      </c>
      <c r="H1359" s="8">
        <v>60</v>
      </c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</row>
    <row r="1360" spans="1:31" x14ac:dyDescent="0.25">
      <c r="A1360" s="8" t="s">
        <v>886</v>
      </c>
      <c r="B1360" s="8" t="s">
        <v>254</v>
      </c>
      <c r="C1360" s="8" t="s">
        <v>214</v>
      </c>
      <c r="D1360" s="8" t="s">
        <v>445</v>
      </c>
      <c r="E1360" s="9">
        <v>41640</v>
      </c>
      <c r="F1360" s="9">
        <v>42004</v>
      </c>
      <c r="G1360" s="8" t="s">
        <v>200</v>
      </c>
      <c r="H1360" s="8">
        <v>55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x14ac:dyDescent="0.25">
      <c r="A1361" s="8" t="s">
        <v>887</v>
      </c>
      <c r="B1361" s="8" t="s">
        <v>254</v>
      </c>
      <c r="C1361" s="8" t="s">
        <v>209</v>
      </c>
      <c r="D1361" s="8" t="s">
        <v>445</v>
      </c>
      <c r="E1361" s="9">
        <v>41640</v>
      </c>
      <c r="F1361" s="9">
        <v>42004</v>
      </c>
      <c r="G1361" s="8" t="s">
        <v>200</v>
      </c>
      <c r="H1361" s="8">
        <v>0.05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x14ac:dyDescent="0.25">
      <c r="A1362" s="8" t="s">
        <v>888</v>
      </c>
      <c r="B1362" s="8" t="s">
        <v>254</v>
      </c>
      <c r="C1362" s="8" t="s">
        <v>209</v>
      </c>
      <c r="D1362" s="8" t="s">
        <v>445</v>
      </c>
      <c r="E1362" s="9">
        <v>41640</v>
      </c>
      <c r="F1362" s="9">
        <v>42004</v>
      </c>
      <c r="G1362" s="8" t="s">
        <v>200</v>
      </c>
      <c r="H1362" s="8">
        <v>0.2</v>
      </c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</row>
    <row r="1363" spans="1:31" x14ac:dyDescent="0.25">
      <c r="A1363" s="8" t="s">
        <v>889</v>
      </c>
      <c r="B1363" s="8" t="s">
        <v>254</v>
      </c>
      <c r="C1363" s="8" t="s">
        <v>214</v>
      </c>
      <c r="D1363" s="8" t="s">
        <v>445</v>
      </c>
      <c r="E1363" s="9">
        <v>41640</v>
      </c>
      <c r="F1363" s="9">
        <v>42004</v>
      </c>
      <c r="G1363" s="8" t="s">
        <v>200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x14ac:dyDescent="0.25">
      <c r="A1364" s="8" t="s">
        <v>890</v>
      </c>
      <c r="B1364" s="8" t="s">
        <v>254</v>
      </c>
      <c r="C1364" s="8" t="s">
        <v>214</v>
      </c>
      <c r="D1364" s="8" t="s">
        <v>445</v>
      </c>
      <c r="E1364" s="9">
        <v>41640</v>
      </c>
      <c r="F1364" s="9">
        <v>42004</v>
      </c>
      <c r="G1364" s="8" t="s">
        <v>200</v>
      </c>
      <c r="H1364" s="8">
        <v>55</v>
      </c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</row>
    <row r="1365" spans="1:31" x14ac:dyDescent="0.25">
      <c r="A1365" s="8" t="s">
        <v>891</v>
      </c>
      <c r="B1365" s="8" t="s">
        <v>254</v>
      </c>
      <c r="C1365" s="8" t="s">
        <v>209</v>
      </c>
      <c r="D1365" s="8" t="s">
        <v>445</v>
      </c>
      <c r="E1365" s="9">
        <v>41640</v>
      </c>
      <c r="F1365" s="9">
        <v>42004</v>
      </c>
      <c r="G1365" s="8" t="s">
        <v>200</v>
      </c>
      <c r="H1365" s="8">
        <v>0.05</v>
      </c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</row>
    <row r="1366" spans="1:31" x14ac:dyDescent="0.25">
      <c r="A1366" s="8" t="s">
        <v>892</v>
      </c>
      <c r="B1366" s="8" t="s">
        <v>254</v>
      </c>
      <c r="C1366" s="8" t="s">
        <v>209</v>
      </c>
      <c r="D1366" s="8" t="s">
        <v>445</v>
      </c>
      <c r="E1366" s="9">
        <v>41640</v>
      </c>
      <c r="F1366" s="9">
        <v>42004</v>
      </c>
      <c r="G1366" s="8" t="s">
        <v>200</v>
      </c>
      <c r="H1366" s="8">
        <v>0.2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x14ac:dyDescent="0.25">
      <c r="A1367" s="8" t="s">
        <v>893</v>
      </c>
      <c r="B1367" s="8" t="s">
        <v>254</v>
      </c>
      <c r="C1367" s="8" t="s">
        <v>214</v>
      </c>
      <c r="D1367" s="8" t="s">
        <v>445</v>
      </c>
      <c r="E1367" s="9">
        <v>41640</v>
      </c>
      <c r="F1367" s="9">
        <v>42004</v>
      </c>
      <c r="G1367" s="8" t="s">
        <v>200</v>
      </c>
      <c r="H1367" s="8">
        <v>60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x14ac:dyDescent="0.25">
      <c r="A1368" s="8" t="s">
        <v>894</v>
      </c>
      <c r="B1368" s="8" t="s">
        <v>254</v>
      </c>
      <c r="C1368" s="8" t="s">
        <v>214</v>
      </c>
      <c r="D1368" s="8" t="s">
        <v>445</v>
      </c>
      <c r="E1368" s="9">
        <v>41640</v>
      </c>
      <c r="F1368" s="9">
        <v>42004</v>
      </c>
      <c r="G1368" s="8" t="s">
        <v>200</v>
      </c>
      <c r="H1368" s="8">
        <v>55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x14ac:dyDescent="0.25">
      <c r="A1369" s="8" t="s">
        <v>895</v>
      </c>
      <c r="B1369" s="8" t="s">
        <v>254</v>
      </c>
      <c r="C1369" s="8" t="s">
        <v>209</v>
      </c>
      <c r="D1369" s="8" t="s">
        <v>445</v>
      </c>
      <c r="E1369" s="9">
        <v>41640</v>
      </c>
      <c r="F1369" s="9">
        <v>42004</v>
      </c>
      <c r="G1369" s="8" t="s">
        <v>200</v>
      </c>
      <c r="H1369" s="8">
        <v>0.05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x14ac:dyDescent="0.25">
      <c r="A1370" s="8" t="s">
        <v>896</v>
      </c>
      <c r="B1370" s="8" t="s">
        <v>254</v>
      </c>
      <c r="C1370" s="8" t="s">
        <v>209</v>
      </c>
      <c r="D1370" s="8" t="s">
        <v>445</v>
      </c>
      <c r="E1370" s="9">
        <v>41640</v>
      </c>
      <c r="F1370" s="9">
        <v>42004</v>
      </c>
      <c r="G1370" s="8" t="s">
        <v>200</v>
      </c>
      <c r="H1370" s="8">
        <v>0.2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x14ac:dyDescent="0.25">
      <c r="A1371" s="8" t="s">
        <v>897</v>
      </c>
      <c r="B1371" s="8" t="s">
        <v>254</v>
      </c>
      <c r="C1371" s="8" t="s">
        <v>214</v>
      </c>
      <c r="D1371" s="8" t="s">
        <v>445</v>
      </c>
      <c r="E1371" s="9">
        <v>41640</v>
      </c>
      <c r="F1371" s="9">
        <v>42004</v>
      </c>
      <c r="G1371" s="8" t="s">
        <v>200</v>
      </c>
      <c r="H1371" s="8">
        <v>60</v>
      </c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</row>
    <row r="1372" spans="1:31" x14ac:dyDescent="0.25">
      <c r="A1372" s="8" t="s">
        <v>898</v>
      </c>
      <c r="B1372" s="8" t="s">
        <v>254</v>
      </c>
      <c r="C1372" s="8" t="s">
        <v>214</v>
      </c>
      <c r="D1372" s="8" t="s">
        <v>445</v>
      </c>
      <c r="E1372" s="9">
        <v>41640</v>
      </c>
      <c r="F1372" s="9">
        <v>42004</v>
      </c>
      <c r="G1372" s="8" t="s">
        <v>200</v>
      </c>
      <c r="H1372" s="8">
        <v>55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x14ac:dyDescent="0.25">
      <c r="A1373" s="8" t="s">
        <v>899</v>
      </c>
      <c r="B1373" s="8" t="s">
        <v>254</v>
      </c>
      <c r="C1373" s="8" t="s">
        <v>209</v>
      </c>
      <c r="D1373" s="8" t="s">
        <v>445</v>
      </c>
      <c r="E1373" s="9">
        <v>41640</v>
      </c>
      <c r="F1373" s="9">
        <v>42004</v>
      </c>
      <c r="G1373" s="8" t="s">
        <v>200</v>
      </c>
      <c r="H1373" s="8">
        <v>0.05</v>
      </c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</row>
    <row r="1374" spans="1:31" x14ac:dyDescent="0.25">
      <c r="A1374" s="8" t="s">
        <v>900</v>
      </c>
      <c r="B1374" s="8" t="s">
        <v>254</v>
      </c>
      <c r="C1374" s="8" t="s">
        <v>209</v>
      </c>
      <c r="D1374" s="8" t="s">
        <v>445</v>
      </c>
      <c r="E1374" s="9">
        <v>41640</v>
      </c>
      <c r="F1374" s="9">
        <v>42004</v>
      </c>
      <c r="G1374" s="8" t="s">
        <v>200</v>
      </c>
      <c r="H1374" s="8">
        <v>0.2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x14ac:dyDescent="0.25">
      <c r="A1375" s="8" t="s">
        <v>901</v>
      </c>
      <c r="B1375" s="8" t="s">
        <v>254</v>
      </c>
      <c r="C1375" s="8" t="s">
        <v>214</v>
      </c>
      <c r="D1375" s="8" t="s">
        <v>445</v>
      </c>
      <c r="E1375" s="9">
        <v>41640</v>
      </c>
      <c r="F1375" s="9">
        <v>42004</v>
      </c>
      <c r="G1375" s="8" t="s">
        <v>200</v>
      </c>
      <c r="H1375" s="8">
        <v>60</v>
      </c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</row>
    <row r="1376" spans="1:31" x14ac:dyDescent="0.25">
      <c r="A1376" s="8" t="s">
        <v>902</v>
      </c>
      <c r="B1376" s="8" t="s">
        <v>254</v>
      </c>
      <c r="C1376" s="8" t="s">
        <v>214</v>
      </c>
      <c r="D1376" s="8" t="s">
        <v>445</v>
      </c>
      <c r="E1376" s="9">
        <v>41640</v>
      </c>
      <c r="F1376" s="9">
        <v>42004</v>
      </c>
      <c r="G1376" s="8" t="s">
        <v>200</v>
      </c>
      <c r="H1376" s="8">
        <v>55</v>
      </c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</row>
    <row r="1377" spans="1:31" x14ac:dyDescent="0.25">
      <c r="A1377" s="8" t="s">
        <v>903</v>
      </c>
      <c r="B1377" s="8" t="s">
        <v>254</v>
      </c>
      <c r="C1377" s="8" t="s">
        <v>209</v>
      </c>
      <c r="D1377" s="8" t="s">
        <v>445</v>
      </c>
      <c r="E1377" s="9">
        <v>41640</v>
      </c>
      <c r="F1377" s="9">
        <v>42004</v>
      </c>
      <c r="G1377" s="8" t="s">
        <v>200</v>
      </c>
      <c r="H1377" s="8">
        <v>0.05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x14ac:dyDescent="0.25">
      <c r="A1378" s="8" t="s">
        <v>904</v>
      </c>
      <c r="B1378" s="8" t="s">
        <v>254</v>
      </c>
      <c r="C1378" s="8" t="s">
        <v>209</v>
      </c>
      <c r="D1378" s="8" t="s">
        <v>445</v>
      </c>
      <c r="E1378" s="9">
        <v>41640</v>
      </c>
      <c r="F1378" s="9">
        <v>42004</v>
      </c>
      <c r="G1378" s="8" t="s">
        <v>200</v>
      </c>
      <c r="H1378" s="8">
        <v>0.2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x14ac:dyDescent="0.25">
      <c r="A1379" s="8" t="s">
        <v>905</v>
      </c>
      <c r="B1379" s="8" t="s">
        <v>254</v>
      </c>
      <c r="C1379" s="8" t="s">
        <v>214</v>
      </c>
      <c r="D1379" s="8" t="s">
        <v>445</v>
      </c>
      <c r="E1379" s="9">
        <v>41640</v>
      </c>
      <c r="F1379" s="9">
        <v>42004</v>
      </c>
      <c r="G1379" s="8" t="s">
        <v>200</v>
      </c>
      <c r="H1379" s="8">
        <v>60</v>
      </c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</row>
    <row r="1380" spans="1:31" x14ac:dyDescent="0.25">
      <c r="A1380" s="8" t="s">
        <v>906</v>
      </c>
      <c r="B1380" s="8" t="s">
        <v>254</v>
      </c>
      <c r="C1380" s="8" t="s">
        <v>214</v>
      </c>
      <c r="D1380" s="8" t="s">
        <v>445</v>
      </c>
      <c r="E1380" s="9">
        <v>41640</v>
      </c>
      <c r="F1380" s="9">
        <v>42004</v>
      </c>
      <c r="G1380" s="8" t="s">
        <v>200</v>
      </c>
      <c r="H1380" s="8">
        <v>55</v>
      </c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</row>
    <row r="1381" spans="1:31" x14ac:dyDescent="0.25">
      <c r="A1381" s="8" t="s">
        <v>907</v>
      </c>
      <c r="B1381" s="8" t="s">
        <v>254</v>
      </c>
      <c r="C1381" s="8" t="s">
        <v>209</v>
      </c>
      <c r="D1381" s="8" t="s">
        <v>445</v>
      </c>
      <c r="E1381" s="9">
        <v>41640</v>
      </c>
      <c r="F1381" s="9">
        <v>42004</v>
      </c>
      <c r="G1381" s="8" t="s">
        <v>200</v>
      </c>
      <c r="H1381" s="8">
        <v>0.05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x14ac:dyDescent="0.25">
      <c r="A1382" s="8" t="s">
        <v>908</v>
      </c>
      <c r="B1382" s="8" t="s">
        <v>254</v>
      </c>
      <c r="C1382" s="8" t="s">
        <v>209</v>
      </c>
      <c r="D1382" s="8" t="s">
        <v>445</v>
      </c>
      <c r="E1382" s="9">
        <v>41640</v>
      </c>
      <c r="F1382" s="9">
        <v>42004</v>
      </c>
      <c r="G1382" s="8" t="s">
        <v>200</v>
      </c>
      <c r="H1382" s="8">
        <v>0.2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x14ac:dyDescent="0.25">
      <c r="A1383" s="8" t="s">
        <v>909</v>
      </c>
      <c r="B1383" s="8" t="s">
        <v>254</v>
      </c>
      <c r="C1383" s="8" t="s">
        <v>214</v>
      </c>
      <c r="D1383" s="8" t="s">
        <v>445</v>
      </c>
      <c r="E1383" s="9">
        <v>41640</v>
      </c>
      <c r="F1383" s="9">
        <v>42004</v>
      </c>
      <c r="G1383" s="8" t="s">
        <v>200</v>
      </c>
      <c r="H1383" s="8">
        <v>60</v>
      </c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</row>
    <row r="1384" spans="1:31" x14ac:dyDescent="0.25">
      <c r="A1384" s="8" t="s">
        <v>910</v>
      </c>
      <c r="B1384" s="8" t="s">
        <v>213</v>
      </c>
      <c r="C1384" s="8" t="s">
        <v>214</v>
      </c>
      <c r="D1384" s="8" t="s">
        <v>204</v>
      </c>
      <c r="E1384" s="9">
        <v>41640</v>
      </c>
      <c r="F1384" s="9">
        <v>42004</v>
      </c>
      <c r="G1384" s="8" t="s">
        <v>199</v>
      </c>
      <c r="H1384" s="8">
        <v>21.111000000000001</v>
      </c>
      <c r="I1384" s="8">
        <v>21.111000000000001</v>
      </c>
      <c r="J1384" s="8">
        <v>21.111000000000001</v>
      </c>
      <c r="K1384" s="8">
        <v>21.111000000000001</v>
      </c>
      <c r="L1384" s="8">
        <v>21.111000000000001</v>
      </c>
      <c r="M1384" s="8">
        <v>21.111000000000001</v>
      </c>
      <c r="N1384" s="8">
        <v>21.111000000000001</v>
      </c>
      <c r="O1384" s="8">
        <v>21.111000000000001</v>
      </c>
      <c r="P1384" s="8">
        <v>21.111000000000001</v>
      </c>
      <c r="Q1384" s="8">
        <v>23.332999999999998</v>
      </c>
      <c r="R1384" s="8">
        <v>23.332999999999998</v>
      </c>
      <c r="S1384" s="8">
        <v>23.332999999999998</v>
      </c>
      <c r="T1384" s="8">
        <v>23.332999999999998</v>
      </c>
      <c r="U1384" s="8">
        <v>23.332999999999998</v>
      </c>
      <c r="V1384" s="8">
        <v>23.332999999999998</v>
      </c>
      <c r="W1384" s="8">
        <v>23.332999999999998</v>
      </c>
      <c r="X1384" s="8">
        <v>21.111000000000001</v>
      </c>
      <c r="Y1384" s="8">
        <v>21.111000000000001</v>
      </c>
      <c r="Z1384" s="8">
        <v>21.111000000000001</v>
      </c>
      <c r="AA1384" s="8">
        <v>21.111000000000001</v>
      </c>
      <c r="AB1384" s="8">
        <v>21.111000000000001</v>
      </c>
      <c r="AC1384" s="8">
        <v>21.111000000000001</v>
      </c>
      <c r="AD1384" s="8">
        <v>21.111000000000001</v>
      </c>
      <c r="AE1384" s="8">
        <v>21.111000000000001</v>
      </c>
    </row>
    <row r="1385" spans="1:31" x14ac:dyDescent="0.25">
      <c r="A1385" s="8" t="s">
        <v>910</v>
      </c>
      <c r="B1385" s="8" t="s">
        <v>213</v>
      </c>
      <c r="C1385" s="8" t="s">
        <v>214</v>
      </c>
      <c r="D1385" s="8" t="s">
        <v>484</v>
      </c>
      <c r="E1385" s="9">
        <v>41640</v>
      </c>
      <c r="F1385" s="9">
        <v>42004</v>
      </c>
      <c r="G1385" s="8" t="s">
        <v>200</v>
      </c>
      <c r="H1385" s="8">
        <v>21.111000000000001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x14ac:dyDescent="0.25">
      <c r="A1386" s="8" t="s">
        <v>911</v>
      </c>
      <c r="B1386" s="8" t="s">
        <v>213</v>
      </c>
      <c r="C1386" s="8" t="s">
        <v>214</v>
      </c>
      <c r="D1386" s="8" t="s">
        <v>204</v>
      </c>
      <c r="E1386" s="9">
        <v>41640</v>
      </c>
      <c r="F1386" s="9">
        <v>42004</v>
      </c>
      <c r="G1386" s="8" t="s">
        <v>199</v>
      </c>
      <c r="H1386" s="8">
        <v>21.111000000000001</v>
      </c>
      <c r="I1386" s="8">
        <v>21.111000000000001</v>
      </c>
      <c r="J1386" s="8">
        <v>21.111000000000001</v>
      </c>
      <c r="K1386" s="8">
        <v>21.111000000000001</v>
      </c>
      <c r="L1386" s="8">
        <v>21.111000000000001</v>
      </c>
      <c r="M1386" s="8">
        <v>21.111000000000001</v>
      </c>
      <c r="N1386" s="8">
        <v>21.111000000000001</v>
      </c>
      <c r="O1386" s="8">
        <v>21.111000000000001</v>
      </c>
      <c r="P1386" s="8">
        <v>21.111000000000001</v>
      </c>
      <c r="Q1386" s="8">
        <v>18.888999999999999</v>
      </c>
      <c r="R1386" s="8">
        <v>18.888999999999999</v>
      </c>
      <c r="S1386" s="8">
        <v>18.888999999999999</v>
      </c>
      <c r="T1386" s="8">
        <v>18.888999999999999</v>
      </c>
      <c r="U1386" s="8">
        <v>18.888999999999999</v>
      </c>
      <c r="V1386" s="8">
        <v>18.888999999999999</v>
      </c>
      <c r="W1386" s="8">
        <v>18.888999999999999</v>
      </c>
      <c r="X1386" s="8">
        <v>21.111000000000001</v>
      </c>
      <c r="Y1386" s="8">
        <v>21.111000000000001</v>
      </c>
      <c r="Z1386" s="8">
        <v>21.111000000000001</v>
      </c>
      <c r="AA1386" s="8">
        <v>21.111000000000001</v>
      </c>
      <c r="AB1386" s="8">
        <v>21.111000000000001</v>
      </c>
      <c r="AC1386" s="8">
        <v>21.111000000000001</v>
      </c>
      <c r="AD1386" s="8">
        <v>21.111000000000001</v>
      </c>
      <c r="AE1386" s="8">
        <v>21.111000000000001</v>
      </c>
    </row>
    <row r="1387" spans="1:31" x14ac:dyDescent="0.25">
      <c r="A1387" s="8" t="s">
        <v>911</v>
      </c>
      <c r="B1387" s="8" t="s">
        <v>213</v>
      </c>
      <c r="C1387" s="8" t="s">
        <v>214</v>
      </c>
      <c r="D1387" s="8" t="s">
        <v>484</v>
      </c>
      <c r="E1387" s="9">
        <v>41640</v>
      </c>
      <c r="F1387" s="9">
        <v>42004</v>
      </c>
      <c r="G1387" s="8" t="s">
        <v>200</v>
      </c>
      <c r="H1387" s="8">
        <v>21.111000000000001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x14ac:dyDescent="0.25">
      <c r="A1388" s="8" t="s">
        <v>912</v>
      </c>
      <c r="B1388" s="8" t="s">
        <v>221</v>
      </c>
      <c r="C1388" s="8" t="s">
        <v>214</v>
      </c>
      <c r="D1388" s="8" t="s">
        <v>445</v>
      </c>
      <c r="E1388" s="9">
        <v>41640</v>
      </c>
      <c r="F1388" s="9">
        <v>42004</v>
      </c>
      <c r="G1388" s="8" t="s">
        <v>200</v>
      </c>
      <c r="H1388" s="8">
        <v>0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x14ac:dyDescent="0.25">
      <c r="A1389" s="8" t="s">
        <v>913</v>
      </c>
      <c r="B1389" s="8" t="s">
        <v>221</v>
      </c>
      <c r="C1389" s="8" t="s">
        <v>214</v>
      </c>
      <c r="D1389" s="8" t="s">
        <v>445</v>
      </c>
      <c r="E1389" s="9">
        <v>41640</v>
      </c>
      <c r="F1389" s="9">
        <v>42004</v>
      </c>
      <c r="G1389" s="8" t="s">
        <v>200</v>
      </c>
      <c r="H1389" s="8">
        <v>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x14ac:dyDescent="0.25">
      <c r="A1390" s="8" t="s">
        <v>914</v>
      </c>
      <c r="B1390" s="8" t="s">
        <v>221</v>
      </c>
      <c r="C1390" s="8" t="s">
        <v>214</v>
      </c>
      <c r="D1390" s="8" t="s">
        <v>445</v>
      </c>
      <c r="E1390" s="9">
        <v>41640</v>
      </c>
      <c r="F1390" s="9">
        <v>42004</v>
      </c>
      <c r="G1390" s="8" t="s">
        <v>200</v>
      </c>
      <c r="H1390" s="8">
        <v>0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x14ac:dyDescent="0.25">
      <c r="A1391" s="8" t="s">
        <v>915</v>
      </c>
      <c r="B1391" s="8" t="s">
        <v>221</v>
      </c>
      <c r="C1391" s="8" t="s">
        <v>214</v>
      </c>
      <c r="D1391" s="8" t="s">
        <v>445</v>
      </c>
      <c r="E1391" s="9">
        <v>41640</v>
      </c>
      <c r="F1391" s="9">
        <v>42004</v>
      </c>
      <c r="G1391" s="8" t="s">
        <v>200</v>
      </c>
      <c r="H1391" s="8">
        <v>0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x14ac:dyDescent="0.25">
      <c r="A1392" s="8" t="s">
        <v>916</v>
      </c>
      <c r="B1392" s="8" t="s">
        <v>221</v>
      </c>
      <c r="C1392" s="8" t="s">
        <v>214</v>
      </c>
      <c r="D1392" s="8" t="s">
        <v>445</v>
      </c>
      <c r="E1392" s="9">
        <v>41640</v>
      </c>
      <c r="F1392" s="9">
        <v>42004</v>
      </c>
      <c r="G1392" s="8" t="s">
        <v>200</v>
      </c>
      <c r="H1392" s="8">
        <v>13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x14ac:dyDescent="0.25">
      <c r="A1393" s="8" t="s">
        <v>916</v>
      </c>
      <c r="B1393" s="8" t="s">
        <v>221</v>
      </c>
      <c r="C1393" s="8" t="s">
        <v>214</v>
      </c>
      <c r="D1393" s="8" t="s">
        <v>219</v>
      </c>
      <c r="E1393" s="9">
        <v>41913</v>
      </c>
      <c r="F1393" s="9">
        <v>42004</v>
      </c>
      <c r="G1393" s="8" t="s">
        <v>200</v>
      </c>
      <c r="H1393" s="8">
        <v>13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x14ac:dyDescent="0.25">
      <c r="A1394" s="8" t="s">
        <v>916</v>
      </c>
      <c r="B1394" s="8" t="s">
        <v>221</v>
      </c>
      <c r="C1394" s="8" t="s">
        <v>214</v>
      </c>
      <c r="D1394" s="8" t="s">
        <v>219</v>
      </c>
      <c r="E1394" s="9">
        <v>41640</v>
      </c>
      <c r="F1394" s="9">
        <v>41729</v>
      </c>
      <c r="G1394" s="8" t="s">
        <v>200</v>
      </c>
      <c r="H1394" s="8">
        <v>13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x14ac:dyDescent="0.25">
      <c r="A1395" s="8" t="s">
        <v>917</v>
      </c>
      <c r="B1395" s="8" t="s">
        <v>221</v>
      </c>
      <c r="C1395" s="8" t="s">
        <v>203</v>
      </c>
      <c r="D1395" s="8" t="s">
        <v>445</v>
      </c>
      <c r="E1395" s="9">
        <v>41640</v>
      </c>
      <c r="F1395" s="9">
        <v>42004</v>
      </c>
      <c r="G1395" s="8" t="s">
        <v>200</v>
      </c>
      <c r="H1395" s="8">
        <v>0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x14ac:dyDescent="0.25">
      <c r="A1396" s="8" t="s">
        <v>918</v>
      </c>
      <c r="B1396" s="8" t="s">
        <v>221</v>
      </c>
      <c r="C1396" s="8" t="s">
        <v>209</v>
      </c>
      <c r="D1396" s="8" t="s">
        <v>204</v>
      </c>
      <c r="E1396" s="9">
        <v>41640</v>
      </c>
      <c r="F1396" s="9">
        <v>42004</v>
      </c>
      <c r="G1396" s="8" t="s">
        <v>199</v>
      </c>
      <c r="H1396" s="8">
        <v>0</v>
      </c>
      <c r="I1396" s="8">
        <v>0</v>
      </c>
      <c r="J1396" s="8">
        <v>0</v>
      </c>
      <c r="K1396" s="8">
        <v>0</v>
      </c>
      <c r="L1396" s="8">
        <v>0</v>
      </c>
      <c r="M1396" s="8">
        <v>0</v>
      </c>
      <c r="N1396" s="8">
        <v>1</v>
      </c>
      <c r="O1396" s="8">
        <v>1</v>
      </c>
      <c r="P1396" s="8">
        <v>1</v>
      </c>
      <c r="Q1396" s="8">
        <v>0</v>
      </c>
      <c r="R1396" s="8">
        <v>0</v>
      </c>
      <c r="S1396" s="8">
        <v>0</v>
      </c>
      <c r="T1396" s="8">
        <v>0</v>
      </c>
      <c r="U1396" s="8">
        <v>0</v>
      </c>
      <c r="V1396" s="8">
        <v>0</v>
      </c>
      <c r="W1396" s="8">
        <v>0</v>
      </c>
      <c r="X1396" s="8">
        <v>1</v>
      </c>
      <c r="Y1396" s="8">
        <v>1</v>
      </c>
      <c r="Z1396" s="8">
        <v>1</v>
      </c>
      <c r="AA1396" s="8">
        <v>1</v>
      </c>
      <c r="AB1396" s="8">
        <v>1</v>
      </c>
      <c r="AC1396" s="8">
        <v>1</v>
      </c>
      <c r="AD1396" s="8">
        <v>0</v>
      </c>
      <c r="AE1396" s="8">
        <v>0</v>
      </c>
    </row>
    <row r="1397" spans="1:31" x14ac:dyDescent="0.25">
      <c r="A1397" s="8" t="s">
        <v>918</v>
      </c>
      <c r="B1397" s="8" t="s">
        <v>221</v>
      </c>
      <c r="C1397" s="8" t="s">
        <v>209</v>
      </c>
      <c r="D1397" s="8" t="s">
        <v>484</v>
      </c>
      <c r="E1397" s="9">
        <v>41640</v>
      </c>
      <c r="F1397" s="9">
        <v>42004</v>
      </c>
      <c r="G1397" s="8" t="s">
        <v>200</v>
      </c>
      <c r="H1397" s="8">
        <v>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x14ac:dyDescent="0.25">
      <c r="A1398" s="8" t="s">
        <v>919</v>
      </c>
      <c r="B1398" s="8" t="s">
        <v>147</v>
      </c>
      <c r="C1398" s="8" t="s">
        <v>214</v>
      </c>
      <c r="D1398" s="8" t="s">
        <v>445</v>
      </c>
      <c r="E1398" s="9">
        <v>41640</v>
      </c>
      <c r="F1398" s="9">
        <v>42004</v>
      </c>
      <c r="G1398" s="8" t="s">
        <v>200</v>
      </c>
      <c r="H1398" s="8">
        <v>22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x14ac:dyDescent="0.25">
      <c r="A1399" s="8" t="s">
        <v>920</v>
      </c>
      <c r="B1399" s="8" t="s">
        <v>147</v>
      </c>
      <c r="C1399" s="8" t="s">
        <v>214</v>
      </c>
      <c r="D1399" s="8" t="s">
        <v>445</v>
      </c>
      <c r="E1399" s="9">
        <v>41640</v>
      </c>
      <c r="F1399" s="9">
        <v>42004</v>
      </c>
      <c r="G1399" s="8" t="s">
        <v>200</v>
      </c>
      <c r="H1399" s="8">
        <v>60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x14ac:dyDescent="0.25">
      <c r="A1400" s="8" t="s">
        <v>921</v>
      </c>
      <c r="B1400" s="8" t="s">
        <v>147</v>
      </c>
      <c r="C1400" s="8" t="s">
        <v>214</v>
      </c>
      <c r="D1400" s="8" t="s">
        <v>445</v>
      </c>
      <c r="E1400" s="9">
        <v>41640</v>
      </c>
      <c r="F1400" s="9">
        <v>42004</v>
      </c>
      <c r="G1400" s="8" t="s">
        <v>200</v>
      </c>
      <c r="H1400" s="8">
        <v>60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x14ac:dyDescent="0.25">
      <c r="A1401" s="8" t="s">
        <v>922</v>
      </c>
      <c r="B1401" s="8" t="s">
        <v>226</v>
      </c>
      <c r="C1401" s="8" t="s">
        <v>209</v>
      </c>
      <c r="D1401" s="8" t="s">
        <v>204</v>
      </c>
      <c r="E1401" s="9">
        <v>41640</v>
      </c>
      <c r="F1401" s="9">
        <v>42004</v>
      </c>
      <c r="G1401" s="8" t="s">
        <v>199</v>
      </c>
      <c r="H1401" s="8">
        <v>0.156</v>
      </c>
      <c r="I1401" s="8">
        <v>0.156</v>
      </c>
      <c r="J1401" s="8">
        <v>0.104</v>
      </c>
      <c r="K1401" s="8">
        <v>0.104</v>
      </c>
      <c r="L1401" s="8">
        <v>0.104</v>
      </c>
      <c r="M1401" s="8">
        <v>0.104</v>
      </c>
      <c r="N1401" s="8">
        <v>0.156</v>
      </c>
      <c r="O1401" s="8">
        <v>0.20799999999999999</v>
      </c>
      <c r="P1401" s="8">
        <v>0.20799999999999999</v>
      </c>
      <c r="Q1401" s="8">
        <v>0.156</v>
      </c>
      <c r="R1401" s="8">
        <v>0.156</v>
      </c>
      <c r="S1401" s="8">
        <v>0.156</v>
      </c>
      <c r="T1401" s="8">
        <v>0.156</v>
      </c>
      <c r="U1401" s="8">
        <v>0.104</v>
      </c>
      <c r="V1401" s="8">
        <v>0.104</v>
      </c>
      <c r="W1401" s="8">
        <v>0.104</v>
      </c>
      <c r="X1401" s="8">
        <v>0.104</v>
      </c>
      <c r="Y1401" s="8">
        <v>0.104</v>
      </c>
      <c r="Z1401" s="8">
        <v>0.26</v>
      </c>
      <c r="AA1401" s="8">
        <v>0.36399999999999999</v>
      </c>
      <c r="AB1401" s="8">
        <v>0.41599999999999998</v>
      </c>
      <c r="AC1401" s="8">
        <v>0.312</v>
      </c>
      <c r="AD1401" s="8">
        <v>0.26</v>
      </c>
      <c r="AE1401" s="8">
        <v>0.156</v>
      </c>
    </row>
    <row r="1402" spans="1:31" x14ac:dyDescent="0.25">
      <c r="A1402" s="8" t="s">
        <v>922</v>
      </c>
      <c r="B1402" s="8" t="s">
        <v>226</v>
      </c>
      <c r="C1402" s="8" t="s">
        <v>209</v>
      </c>
      <c r="D1402" s="8" t="s">
        <v>205</v>
      </c>
      <c r="E1402" s="9">
        <v>41640</v>
      </c>
      <c r="F1402" s="9">
        <v>42004</v>
      </c>
      <c r="G1402" s="8" t="s">
        <v>200</v>
      </c>
      <c r="H1402" s="8">
        <v>0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x14ac:dyDescent="0.25">
      <c r="A1403" s="8" t="s">
        <v>922</v>
      </c>
      <c r="B1403" s="8" t="s">
        <v>226</v>
      </c>
      <c r="C1403" s="8" t="s">
        <v>209</v>
      </c>
      <c r="D1403" s="8" t="s">
        <v>206</v>
      </c>
      <c r="E1403" s="9">
        <v>41640</v>
      </c>
      <c r="F1403" s="9">
        <v>42004</v>
      </c>
      <c r="G1403" s="8" t="s">
        <v>200</v>
      </c>
      <c r="H1403" s="8">
        <v>1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x14ac:dyDescent="0.25">
      <c r="A1404" s="8" t="s">
        <v>922</v>
      </c>
      <c r="B1404" s="8" t="s">
        <v>226</v>
      </c>
      <c r="C1404" s="8" t="s">
        <v>209</v>
      </c>
      <c r="D1404" s="8" t="s">
        <v>211</v>
      </c>
      <c r="E1404" s="9">
        <v>41640</v>
      </c>
      <c r="F1404" s="9">
        <v>42004</v>
      </c>
      <c r="G1404" s="8" t="s">
        <v>199</v>
      </c>
      <c r="H1404" s="8">
        <v>0.104</v>
      </c>
      <c r="I1404" s="8">
        <v>0.104</v>
      </c>
      <c r="J1404" s="8">
        <v>5.1999999999999998E-2</v>
      </c>
      <c r="K1404" s="8">
        <v>5.1999999999999998E-2</v>
      </c>
      <c r="L1404" s="8">
        <v>5.1999999999999998E-2</v>
      </c>
      <c r="M1404" s="8">
        <v>5.1999999999999998E-2</v>
      </c>
      <c r="N1404" s="8">
        <v>0.156</v>
      </c>
      <c r="O1404" s="8">
        <v>0.156</v>
      </c>
      <c r="P1404" s="8">
        <v>0.20799999999999999</v>
      </c>
      <c r="Q1404" s="8">
        <v>0.20799999999999999</v>
      </c>
      <c r="R1404" s="8">
        <v>0.156</v>
      </c>
      <c r="S1404" s="8">
        <v>0.13</v>
      </c>
      <c r="T1404" s="8">
        <v>0.13</v>
      </c>
      <c r="U1404" s="8">
        <v>0.13</v>
      </c>
      <c r="V1404" s="8">
        <v>0.13</v>
      </c>
      <c r="W1404" s="8">
        <v>0.13</v>
      </c>
      <c r="X1404" s="8">
        <v>0.13</v>
      </c>
      <c r="Y1404" s="8">
        <v>0.13</v>
      </c>
      <c r="Z1404" s="8">
        <v>0.312</v>
      </c>
      <c r="AA1404" s="8">
        <v>0.36399999999999999</v>
      </c>
      <c r="AB1404" s="8">
        <v>0.36399999999999999</v>
      </c>
      <c r="AC1404" s="8">
        <v>0.36399999999999999</v>
      </c>
      <c r="AD1404" s="8">
        <v>0.312</v>
      </c>
      <c r="AE1404" s="8">
        <v>0.156</v>
      </c>
    </row>
    <row r="1405" spans="1:31" x14ac:dyDescent="0.25">
      <c r="A1405" s="8" t="s">
        <v>922</v>
      </c>
      <c r="B1405" s="8" t="s">
        <v>226</v>
      </c>
      <c r="C1405" s="8" t="s">
        <v>209</v>
      </c>
      <c r="D1405" s="8" t="s">
        <v>230</v>
      </c>
      <c r="E1405" s="9">
        <v>41640</v>
      </c>
      <c r="F1405" s="9">
        <v>42004</v>
      </c>
      <c r="G1405" s="8" t="s">
        <v>199</v>
      </c>
      <c r="H1405" s="8">
        <v>0.104</v>
      </c>
      <c r="I1405" s="8">
        <v>7.8E-2</v>
      </c>
      <c r="J1405" s="8">
        <v>5.1999999999999998E-2</v>
      </c>
      <c r="K1405" s="8">
        <v>5.1999999999999998E-2</v>
      </c>
      <c r="L1405" s="8">
        <v>5.1999999999999998E-2</v>
      </c>
      <c r="M1405" s="8">
        <v>0.104</v>
      </c>
      <c r="N1405" s="8">
        <v>0.20799999999999999</v>
      </c>
      <c r="O1405" s="8">
        <v>0.26</v>
      </c>
      <c r="P1405" s="8">
        <v>0.20799999999999999</v>
      </c>
      <c r="Q1405" s="8">
        <v>0.20799999999999999</v>
      </c>
      <c r="R1405" s="8">
        <v>0.13</v>
      </c>
      <c r="S1405" s="8">
        <v>0.13</v>
      </c>
      <c r="T1405" s="8">
        <v>0.13</v>
      </c>
      <c r="U1405" s="8">
        <v>0.13</v>
      </c>
      <c r="V1405" s="8">
        <v>0.13</v>
      </c>
      <c r="W1405" s="8">
        <v>0.13</v>
      </c>
      <c r="X1405" s="8">
        <v>0.13</v>
      </c>
      <c r="Y1405" s="8">
        <v>0.13</v>
      </c>
      <c r="Z1405" s="8">
        <v>0.312</v>
      </c>
      <c r="AA1405" s="8">
        <v>0.41599999999999998</v>
      </c>
      <c r="AB1405" s="8">
        <v>0.46800000000000003</v>
      </c>
      <c r="AC1405" s="8">
        <v>0.41599999999999998</v>
      </c>
      <c r="AD1405" s="8">
        <v>0.312</v>
      </c>
      <c r="AE1405" s="8">
        <v>0.156</v>
      </c>
    </row>
    <row r="1406" spans="1:31" x14ac:dyDescent="0.25">
      <c r="A1406" s="8" t="s">
        <v>923</v>
      </c>
      <c r="B1406" s="8" t="s">
        <v>221</v>
      </c>
      <c r="C1406" s="8" t="s">
        <v>209</v>
      </c>
      <c r="D1406" s="8" t="s">
        <v>445</v>
      </c>
      <c r="E1406" s="9">
        <v>41640</v>
      </c>
      <c r="F1406" s="9">
        <v>42004</v>
      </c>
      <c r="G1406" s="8" t="s">
        <v>200</v>
      </c>
      <c r="H1406" s="8">
        <v>0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x14ac:dyDescent="0.25">
      <c r="A1407" s="8" t="s">
        <v>924</v>
      </c>
      <c r="B1407" s="8" t="s">
        <v>202</v>
      </c>
      <c r="C1407" s="8" t="s">
        <v>203</v>
      </c>
      <c r="D1407" s="8" t="s">
        <v>445</v>
      </c>
      <c r="E1407" s="9">
        <v>41640</v>
      </c>
      <c r="F1407" s="9">
        <v>42004</v>
      </c>
      <c r="G1407" s="8" t="s">
        <v>200</v>
      </c>
      <c r="H1407" s="8">
        <v>132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x14ac:dyDescent="0.25">
      <c r="A1408" s="8" t="s">
        <v>925</v>
      </c>
      <c r="B1408" s="8" t="s">
        <v>213</v>
      </c>
      <c r="C1408" s="8" t="s">
        <v>214</v>
      </c>
      <c r="D1408" s="8" t="s">
        <v>204</v>
      </c>
      <c r="E1408" s="9">
        <v>41640</v>
      </c>
      <c r="F1408" s="9">
        <v>42004</v>
      </c>
      <c r="G1408" s="8" t="s">
        <v>199</v>
      </c>
      <c r="H1408" s="8">
        <v>21.111000000000001</v>
      </c>
      <c r="I1408" s="8">
        <v>21.111000000000001</v>
      </c>
      <c r="J1408" s="8">
        <v>21.111000000000001</v>
      </c>
      <c r="K1408" s="8">
        <v>21.111000000000001</v>
      </c>
      <c r="L1408" s="8">
        <v>21.111000000000001</v>
      </c>
      <c r="M1408" s="8">
        <v>21.111000000000001</v>
      </c>
      <c r="N1408" s="8">
        <v>21.111000000000001</v>
      </c>
      <c r="O1408" s="8">
        <v>21.111000000000001</v>
      </c>
      <c r="P1408" s="8">
        <v>21.111000000000001</v>
      </c>
      <c r="Q1408" s="8">
        <v>23.888000000000002</v>
      </c>
      <c r="R1408" s="8">
        <v>23.888000000000002</v>
      </c>
      <c r="S1408" s="8">
        <v>23.888000000000002</v>
      </c>
      <c r="T1408" s="8">
        <v>23.888000000000002</v>
      </c>
      <c r="U1408" s="8">
        <v>23.888000000000002</v>
      </c>
      <c r="V1408" s="8">
        <v>23.888000000000002</v>
      </c>
      <c r="W1408" s="8">
        <v>23.888000000000002</v>
      </c>
      <c r="X1408" s="8">
        <v>21.111000000000001</v>
      </c>
      <c r="Y1408" s="8">
        <v>21.111000000000001</v>
      </c>
      <c r="Z1408" s="8">
        <v>21.111000000000001</v>
      </c>
      <c r="AA1408" s="8">
        <v>21.111000000000001</v>
      </c>
      <c r="AB1408" s="8">
        <v>21.111000000000001</v>
      </c>
      <c r="AC1408" s="8">
        <v>21.111000000000001</v>
      </c>
      <c r="AD1408" s="8">
        <v>21.111000000000001</v>
      </c>
      <c r="AE1408" s="8">
        <v>21.111000000000001</v>
      </c>
    </row>
    <row r="1409" spans="1:31" x14ac:dyDescent="0.25">
      <c r="A1409" s="8" t="s">
        <v>925</v>
      </c>
      <c r="B1409" s="8" t="s">
        <v>213</v>
      </c>
      <c r="C1409" s="8" t="s">
        <v>214</v>
      </c>
      <c r="D1409" s="8" t="s">
        <v>484</v>
      </c>
      <c r="E1409" s="9">
        <v>41640</v>
      </c>
      <c r="F1409" s="9">
        <v>42004</v>
      </c>
      <c r="G1409" s="8" t="s">
        <v>200</v>
      </c>
      <c r="H1409" s="8">
        <v>21.111000000000001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x14ac:dyDescent="0.25">
      <c r="A1410" s="8" t="s">
        <v>926</v>
      </c>
      <c r="B1410" s="8" t="s">
        <v>213</v>
      </c>
      <c r="C1410" s="8" t="s">
        <v>214</v>
      </c>
      <c r="D1410" s="8" t="s">
        <v>204</v>
      </c>
      <c r="E1410" s="9">
        <v>41640</v>
      </c>
      <c r="F1410" s="9">
        <v>42004</v>
      </c>
      <c r="G1410" s="8" t="s">
        <v>199</v>
      </c>
      <c r="H1410" s="8">
        <v>21.111000000000001</v>
      </c>
      <c r="I1410" s="8">
        <v>21.111000000000001</v>
      </c>
      <c r="J1410" s="8">
        <v>21.111000000000001</v>
      </c>
      <c r="K1410" s="8">
        <v>21.111000000000001</v>
      </c>
      <c r="L1410" s="8">
        <v>21.111000000000001</v>
      </c>
      <c r="M1410" s="8">
        <v>21.111000000000001</v>
      </c>
      <c r="N1410" s="8">
        <v>21.111000000000001</v>
      </c>
      <c r="O1410" s="8">
        <v>21.111000000000001</v>
      </c>
      <c r="P1410" s="8">
        <v>21.111000000000001</v>
      </c>
      <c r="Q1410" s="8">
        <v>18.334</v>
      </c>
      <c r="R1410" s="8">
        <v>18.334</v>
      </c>
      <c r="S1410" s="8">
        <v>18.334</v>
      </c>
      <c r="T1410" s="8">
        <v>18.334</v>
      </c>
      <c r="U1410" s="8">
        <v>18.334</v>
      </c>
      <c r="V1410" s="8">
        <v>18.334</v>
      </c>
      <c r="W1410" s="8">
        <v>18.334</v>
      </c>
      <c r="X1410" s="8">
        <v>21.111000000000001</v>
      </c>
      <c r="Y1410" s="8">
        <v>21.111000000000001</v>
      </c>
      <c r="Z1410" s="8">
        <v>21.111000000000001</v>
      </c>
      <c r="AA1410" s="8">
        <v>21.111000000000001</v>
      </c>
      <c r="AB1410" s="8">
        <v>21.111000000000001</v>
      </c>
      <c r="AC1410" s="8">
        <v>21.111000000000001</v>
      </c>
      <c r="AD1410" s="8">
        <v>21.111000000000001</v>
      </c>
      <c r="AE1410" s="8">
        <v>21.111000000000001</v>
      </c>
    </row>
    <row r="1411" spans="1:31" x14ac:dyDescent="0.25">
      <c r="A1411" s="8" t="s">
        <v>926</v>
      </c>
      <c r="B1411" s="8" t="s">
        <v>213</v>
      </c>
      <c r="C1411" s="8" t="s">
        <v>214</v>
      </c>
      <c r="D1411" s="8" t="s">
        <v>484</v>
      </c>
      <c r="E1411" s="9">
        <v>41640</v>
      </c>
      <c r="F1411" s="9">
        <v>42004</v>
      </c>
      <c r="G1411" s="8" t="s">
        <v>200</v>
      </c>
      <c r="H1411" s="8">
        <v>21.111000000000001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x14ac:dyDescent="0.25">
      <c r="A1412" s="8" t="s">
        <v>927</v>
      </c>
      <c r="B1412" s="8" t="s">
        <v>213</v>
      </c>
      <c r="C1412" s="8" t="s">
        <v>214</v>
      </c>
      <c r="D1412" s="8" t="s">
        <v>445</v>
      </c>
      <c r="E1412" s="9">
        <v>41640</v>
      </c>
      <c r="F1412" s="9">
        <v>42004</v>
      </c>
      <c r="G1412" s="8" t="s">
        <v>199</v>
      </c>
      <c r="H1412" s="8">
        <v>26.667000000000002</v>
      </c>
      <c r="I1412" s="8">
        <v>26.667000000000002</v>
      </c>
      <c r="J1412" s="8">
        <v>26.667000000000002</v>
      </c>
      <c r="K1412" s="8">
        <v>26.667000000000002</v>
      </c>
      <c r="L1412" s="8">
        <v>26.667000000000002</v>
      </c>
      <c r="M1412" s="8">
        <v>23.888999999999999</v>
      </c>
      <c r="N1412" s="8">
        <v>23.888999999999999</v>
      </c>
      <c r="O1412" s="8">
        <v>23.888999999999999</v>
      </c>
      <c r="P1412" s="8">
        <v>23.888999999999999</v>
      </c>
      <c r="Q1412" s="8">
        <v>23.888999999999999</v>
      </c>
      <c r="R1412" s="8">
        <v>23.888999999999999</v>
      </c>
      <c r="S1412" s="8">
        <v>23.888999999999999</v>
      </c>
      <c r="T1412" s="8">
        <v>23.888999999999999</v>
      </c>
      <c r="U1412" s="8">
        <v>23.888999999999999</v>
      </c>
      <c r="V1412" s="8">
        <v>23.888999999999999</v>
      </c>
      <c r="W1412" s="8">
        <v>23.888999999999999</v>
      </c>
      <c r="X1412" s="8">
        <v>23.888999999999999</v>
      </c>
      <c r="Y1412" s="8">
        <v>23.888999999999999</v>
      </c>
      <c r="Z1412" s="8">
        <v>23.888999999999999</v>
      </c>
      <c r="AA1412" s="8">
        <v>23.888999999999999</v>
      </c>
      <c r="AB1412" s="8">
        <v>26.667000000000002</v>
      </c>
      <c r="AC1412" s="8">
        <v>26.667000000000002</v>
      </c>
      <c r="AD1412" s="8">
        <v>26.667000000000002</v>
      </c>
      <c r="AE1412" s="8">
        <v>26.667000000000002</v>
      </c>
    </row>
    <row r="1413" spans="1:31" x14ac:dyDescent="0.25">
      <c r="A1413" s="8" t="s">
        <v>928</v>
      </c>
      <c r="B1413" s="8" t="s">
        <v>213</v>
      </c>
      <c r="C1413" s="8" t="s">
        <v>214</v>
      </c>
      <c r="D1413" s="8" t="s">
        <v>445</v>
      </c>
      <c r="E1413" s="9">
        <v>41640</v>
      </c>
      <c r="F1413" s="9">
        <v>42004</v>
      </c>
      <c r="G1413" s="8" t="s">
        <v>199</v>
      </c>
      <c r="H1413" s="8">
        <v>18.332999999999998</v>
      </c>
      <c r="I1413" s="8">
        <v>18.332999999999998</v>
      </c>
      <c r="J1413" s="8">
        <v>18.332999999999998</v>
      </c>
      <c r="K1413" s="8">
        <v>18.332999999999998</v>
      </c>
      <c r="L1413" s="8">
        <v>18.332999999999998</v>
      </c>
      <c r="M1413" s="8">
        <v>21.111000000000001</v>
      </c>
      <c r="N1413" s="8">
        <v>21.111000000000001</v>
      </c>
      <c r="O1413" s="8">
        <v>21.111000000000001</v>
      </c>
      <c r="P1413" s="8">
        <v>21.111000000000001</v>
      </c>
      <c r="Q1413" s="8">
        <v>21.111000000000001</v>
      </c>
      <c r="R1413" s="8">
        <v>21.111000000000001</v>
      </c>
      <c r="S1413" s="8">
        <v>21.111000000000001</v>
      </c>
      <c r="T1413" s="8">
        <v>21.111000000000001</v>
      </c>
      <c r="U1413" s="8">
        <v>21.111000000000001</v>
      </c>
      <c r="V1413" s="8">
        <v>21.111000000000001</v>
      </c>
      <c r="W1413" s="8">
        <v>21.111000000000001</v>
      </c>
      <c r="X1413" s="8">
        <v>21.111000000000001</v>
      </c>
      <c r="Y1413" s="8">
        <v>21.111000000000001</v>
      </c>
      <c r="Z1413" s="8">
        <v>21.111000000000001</v>
      </c>
      <c r="AA1413" s="8">
        <v>21.111000000000001</v>
      </c>
      <c r="AB1413" s="8">
        <v>18.332999999999998</v>
      </c>
      <c r="AC1413" s="8">
        <v>18.332999999999998</v>
      </c>
      <c r="AD1413" s="8">
        <v>18.332999999999998</v>
      </c>
      <c r="AE1413" s="8">
        <v>18.332999999999998</v>
      </c>
    </row>
    <row r="1414" spans="1:31" x14ac:dyDescent="0.25">
      <c r="A1414" s="8" t="s">
        <v>929</v>
      </c>
      <c r="B1414" s="8" t="s">
        <v>213</v>
      </c>
      <c r="C1414" s="8" t="s">
        <v>214</v>
      </c>
      <c r="D1414" s="8" t="s">
        <v>445</v>
      </c>
      <c r="E1414" s="9">
        <v>41640</v>
      </c>
      <c r="F1414" s="9">
        <v>42004</v>
      </c>
      <c r="G1414" s="8" t="s">
        <v>199</v>
      </c>
      <c r="H1414" s="8">
        <v>26.667000000000002</v>
      </c>
      <c r="I1414" s="8">
        <v>26.667000000000002</v>
      </c>
      <c r="J1414" s="8">
        <v>26.667000000000002</v>
      </c>
      <c r="K1414" s="8">
        <v>26.667000000000002</v>
      </c>
      <c r="L1414" s="8">
        <v>26.667000000000002</v>
      </c>
      <c r="M1414" s="8">
        <v>26.667000000000002</v>
      </c>
      <c r="N1414" s="8">
        <v>23.888999999999999</v>
      </c>
      <c r="O1414" s="8">
        <v>23.888999999999999</v>
      </c>
      <c r="P1414" s="8">
        <v>23.888999999999999</v>
      </c>
      <c r="Q1414" s="8">
        <v>23.888999999999999</v>
      </c>
      <c r="R1414" s="8">
        <v>23.888999999999999</v>
      </c>
      <c r="S1414" s="8">
        <v>23.888999999999999</v>
      </c>
      <c r="T1414" s="8">
        <v>23.888999999999999</v>
      </c>
      <c r="U1414" s="8">
        <v>23.888999999999999</v>
      </c>
      <c r="V1414" s="8">
        <v>23.888999999999999</v>
      </c>
      <c r="W1414" s="8">
        <v>23.888999999999999</v>
      </c>
      <c r="X1414" s="8">
        <v>23.888999999999999</v>
      </c>
      <c r="Y1414" s="8">
        <v>23.888999999999999</v>
      </c>
      <c r="Z1414" s="8">
        <v>23.888999999999999</v>
      </c>
      <c r="AA1414" s="8">
        <v>23.888999999999999</v>
      </c>
      <c r="AB1414" s="8">
        <v>23.888999999999999</v>
      </c>
      <c r="AC1414" s="8">
        <v>23.888999999999999</v>
      </c>
      <c r="AD1414" s="8">
        <v>23.888999999999999</v>
      </c>
      <c r="AE1414" s="8">
        <v>26.667000000000002</v>
      </c>
    </row>
    <row r="1415" spans="1:31" x14ac:dyDescent="0.25">
      <c r="A1415" s="8" t="s">
        <v>930</v>
      </c>
      <c r="B1415" s="8" t="s">
        <v>213</v>
      </c>
      <c r="C1415" s="8" t="s">
        <v>214</v>
      </c>
      <c r="D1415" s="8" t="s">
        <v>445</v>
      </c>
      <c r="E1415" s="9">
        <v>41640</v>
      </c>
      <c r="F1415" s="9">
        <v>42004</v>
      </c>
      <c r="G1415" s="8" t="s">
        <v>199</v>
      </c>
      <c r="H1415" s="8">
        <v>18.332999999999998</v>
      </c>
      <c r="I1415" s="8">
        <v>18.332999999999998</v>
      </c>
      <c r="J1415" s="8">
        <v>18.332999999999998</v>
      </c>
      <c r="K1415" s="8">
        <v>18.332999999999998</v>
      </c>
      <c r="L1415" s="8">
        <v>18.332999999999998</v>
      </c>
      <c r="M1415" s="8">
        <v>18.332999999999998</v>
      </c>
      <c r="N1415" s="8">
        <v>21.111000000000001</v>
      </c>
      <c r="O1415" s="8">
        <v>21.111000000000001</v>
      </c>
      <c r="P1415" s="8">
        <v>21.111000000000001</v>
      </c>
      <c r="Q1415" s="8">
        <v>21.111000000000001</v>
      </c>
      <c r="R1415" s="8">
        <v>21.111000000000001</v>
      </c>
      <c r="S1415" s="8">
        <v>21.111000000000001</v>
      </c>
      <c r="T1415" s="8">
        <v>21.111000000000001</v>
      </c>
      <c r="U1415" s="8">
        <v>21.111000000000001</v>
      </c>
      <c r="V1415" s="8">
        <v>21.111000000000001</v>
      </c>
      <c r="W1415" s="8">
        <v>21.111000000000001</v>
      </c>
      <c r="X1415" s="8">
        <v>21.111000000000001</v>
      </c>
      <c r="Y1415" s="8">
        <v>21.111000000000001</v>
      </c>
      <c r="Z1415" s="8">
        <v>21.111000000000001</v>
      </c>
      <c r="AA1415" s="8">
        <v>21.111000000000001</v>
      </c>
      <c r="AB1415" s="8">
        <v>21.111000000000001</v>
      </c>
      <c r="AC1415" s="8">
        <v>21.111000000000001</v>
      </c>
      <c r="AD1415" s="8">
        <v>21.111000000000001</v>
      </c>
      <c r="AE1415" s="8">
        <v>18.332999999999998</v>
      </c>
    </row>
    <row r="1416" spans="1:31" x14ac:dyDescent="0.25">
      <c r="A1416" s="8" t="s">
        <v>931</v>
      </c>
      <c r="B1416" s="8" t="s">
        <v>213</v>
      </c>
      <c r="C1416" s="8" t="s">
        <v>214</v>
      </c>
      <c r="D1416" s="8" t="s">
        <v>445</v>
      </c>
      <c r="E1416" s="9">
        <v>41640</v>
      </c>
      <c r="F1416" s="9">
        <v>42004</v>
      </c>
      <c r="G1416" s="8" t="s">
        <v>199</v>
      </c>
      <c r="H1416" s="8">
        <v>26.667000000000002</v>
      </c>
      <c r="I1416" s="8">
        <v>26.667000000000002</v>
      </c>
      <c r="J1416" s="8">
        <v>26.667000000000002</v>
      </c>
      <c r="K1416" s="8">
        <v>26.667000000000002</v>
      </c>
      <c r="L1416" s="8">
        <v>26.667000000000002</v>
      </c>
      <c r="M1416" s="8">
        <v>26.667000000000002</v>
      </c>
      <c r="N1416" s="8">
        <v>26.667000000000002</v>
      </c>
      <c r="O1416" s="8">
        <v>23.888999999999999</v>
      </c>
      <c r="P1416" s="8">
        <v>23.888999999999999</v>
      </c>
      <c r="Q1416" s="8">
        <v>23.888999999999999</v>
      </c>
      <c r="R1416" s="8">
        <v>23.888999999999999</v>
      </c>
      <c r="S1416" s="8">
        <v>23.888999999999999</v>
      </c>
      <c r="T1416" s="8">
        <v>23.888999999999999</v>
      </c>
      <c r="U1416" s="8">
        <v>23.888999999999999</v>
      </c>
      <c r="V1416" s="8">
        <v>23.888999999999999</v>
      </c>
      <c r="W1416" s="8">
        <v>23.888999999999999</v>
      </c>
      <c r="X1416" s="8">
        <v>23.888999999999999</v>
      </c>
      <c r="Y1416" s="8">
        <v>23.888999999999999</v>
      </c>
      <c r="Z1416" s="8">
        <v>23.888999999999999</v>
      </c>
      <c r="AA1416" s="8">
        <v>26.667000000000002</v>
      </c>
      <c r="AB1416" s="8">
        <v>26.667000000000002</v>
      </c>
      <c r="AC1416" s="8">
        <v>26.667000000000002</v>
      </c>
      <c r="AD1416" s="8">
        <v>26.667000000000002</v>
      </c>
      <c r="AE1416" s="8">
        <v>26.667000000000002</v>
      </c>
    </row>
    <row r="1417" spans="1:31" x14ac:dyDescent="0.25">
      <c r="A1417" s="8" t="s">
        <v>932</v>
      </c>
      <c r="B1417" s="8" t="s">
        <v>213</v>
      </c>
      <c r="C1417" s="8" t="s">
        <v>214</v>
      </c>
      <c r="D1417" s="8" t="s">
        <v>445</v>
      </c>
      <c r="E1417" s="9">
        <v>41640</v>
      </c>
      <c r="F1417" s="9">
        <v>42004</v>
      </c>
      <c r="G1417" s="8" t="s">
        <v>199</v>
      </c>
      <c r="H1417" s="8">
        <v>18.332999999999998</v>
      </c>
      <c r="I1417" s="8">
        <v>18.332999999999998</v>
      </c>
      <c r="J1417" s="8">
        <v>18.332999999999998</v>
      </c>
      <c r="K1417" s="8">
        <v>18.332999999999998</v>
      </c>
      <c r="L1417" s="8">
        <v>18.332999999999998</v>
      </c>
      <c r="M1417" s="8">
        <v>18.332999999999998</v>
      </c>
      <c r="N1417" s="8">
        <v>18.332999999999998</v>
      </c>
      <c r="O1417" s="8">
        <v>21.111000000000001</v>
      </c>
      <c r="P1417" s="8">
        <v>21.111000000000001</v>
      </c>
      <c r="Q1417" s="8">
        <v>21.111000000000001</v>
      </c>
      <c r="R1417" s="8">
        <v>21.111000000000001</v>
      </c>
      <c r="S1417" s="8">
        <v>21.111000000000001</v>
      </c>
      <c r="T1417" s="8">
        <v>21.111000000000001</v>
      </c>
      <c r="U1417" s="8">
        <v>21.111000000000001</v>
      </c>
      <c r="V1417" s="8">
        <v>21.111000000000001</v>
      </c>
      <c r="W1417" s="8">
        <v>21.111000000000001</v>
      </c>
      <c r="X1417" s="8">
        <v>21.111000000000001</v>
      </c>
      <c r="Y1417" s="8">
        <v>21.111000000000001</v>
      </c>
      <c r="Z1417" s="8">
        <v>21.111000000000001</v>
      </c>
      <c r="AA1417" s="8">
        <v>18.332999999999998</v>
      </c>
      <c r="AB1417" s="8">
        <v>18.332999999999998</v>
      </c>
      <c r="AC1417" s="8">
        <v>18.332999999999998</v>
      </c>
      <c r="AD1417" s="8">
        <v>18.332999999999998</v>
      </c>
      <c r="AE1417" s="8">
        <v>18.332999999999998</v>
      </c>
    </row>
    <row r="1418" spans="1:31" x14ac:dyDescent="0.25">
      <c r="A1418" s="8" t="s">
        <v>933</v>
      </c>
      <c r="B1418" s="8" t="s">
        <v>213</v>
      </c>
      <c r="C1418" s="8" t="s">
        <v>214</v>
      </c>
      <c r="D1418" s="8" t="s">
        <v>204</v>
      </c>
      <c r="E1418" s="9">
        <v>41640</v>
      </c>
      <c r="F1418" s="9">
        <v>42004</v>
      </c>
      <c r="G1418" s="8" t="s">
        <v>199</v>
      </c>
      <c r="H1418" s="8">
        <v>21.111000000000001</v>
      </c>
      <c r="I1418" s="8">
        <v>21.111000000000001</v>
      </c>
      <c r="J1418" s="8">
        <v>21.111000000000001</v>
      </c>
      <c r="K1418" s="8">
        <v>21.111000000000001</v>
      </c>
      <c r="L1418" s="8">
        <v>21.111000000000001</v>
      </c>
      <c r="M1418" s="8">
        <v>21.111000000000001</v>
      </c>
      <c r="N1418" s="8">
        <v>21.111000000000001</v>
      </c>
      <c r="O1418" s="8">
        <v>21.111000000000001</v>
      </c>
      <c r="P1418" s="8">
        <v>21.111000000000001</v>
      </c>
      <c r="Q1418" s="8">
        <v>23.332999999999998</v>
      </c>
      <c r="R1418" s="8">
        <v>23.332999999999998</v>
      </c>
      <c r="S1418" s="8">
        <v>23.332999999999998</v>
      </c>
      <c r="T1418" s="8">
        <v>23.332999999999998</v>
      </c>
      <c r="U1418" s="8">
        <v>23.332999999999998</v>
      </c>
      <c r="V1418" s="8">
        <v>23.332999999999998</v>
      </c>
      <c r="W1418" s="8">
        <v>23.332999999999998</v>
      </c>
      <c r="X1418" s="8">
        <v>21.111000000000001</v>
      </c>
      <c r="Y1418" s="8">
        <v>21.111000000000001</v>
      </c>
      <c r="Z1418" s="8">
        <v>21.111000000000001</v>
      </c>
      <c r="AA1418" s="8">
        <v>21.111000000000001</v>
      </c>
      <c r="AB1418" s="8">
        <v>21.111000000000001</v>
      </c>
      <c r="AC1418" s="8">
        <v>21.111000000000001</v>
      </c>
      <c r="AD1418" s="8">
        <v>21.111000000000001</v>
      </c>
      <c r="AE1418" s="8">
        <v>21.111000000000001</v>
      </c>
    </row>
    <row r="1419" spans="1:31" x14ac:dyDescent="0.25">
      <c r="A1419" s="8" t="s">
        <v>933</v>
      </c>
      <c r="B1419" s="8" t="s">
        <v>213</v>
      </c>
      <c r="C1419" s="8" t="s">
        <v>214</v>
      </c>
      <c r="D1419" s="8" t="s">
        <v>484</v>
      </c>
      <c r="E1419" s="9">
        <v>41640</v>
      </c>
      <c r="F1419" s="9">
        <v>42004</v>
      </c>
      <c r="G1419" s="8" t="s">
        <v>200</v>
      </c>
      <c r="H1419" s="8">
        <v>21.111000000000001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x14ac:dyDescent="0.25">
      <c r="A1420" s="8" t="s">
        <v>934</v>
      </c>
      <c r="B1420" s="8" t="s">
        <v>213</v>
      </c>
      <c r="C1420" s="8" t="s">
        <v>214</v>
      </c>
      <c r="D1420" s="8" t="s">
        <v>204</v>
      </c>
      <c r="E1420" s="9">
        <v>41640</v>
      </c>
      <c r="F1420" s="9">
        <v>42004</v>
      </c>
      <c r="G1420" s="8" t="s">
        <v>199</v>
      </c>
      <c r="H1420" s="8">
        <v>21.111000000000001</v>
      </c>
      <c r="I1420" s="8">
        <v>21.111000000000001</v>
      </c>
      <c r="J1420" s="8">
        <v>21.111000000000001</v>
      </c>
      <c r="K1420" s="8">
        <v>21.111000000000001</v>
      </c>
      <c r="L1420" s="8">
        <v>21.111000000000001</v>
      </c>
      <c r="M1420" s="8">
        <v>21.111000000000001</v>
      </c>
      <c r="N1420" s="8">
        <v>21.111000000000001</v>
      </c>
      <c r="O1420" s="8">
        <v>21.111000000000001</v>
      </c>
      <c r="P1420" s="8">
        <v>21.111000000000001</v>
      </c>
      <c r="Q1420" s="8">
        <v>18.888999999999999</v>
      </c>
      <c r="R1420" s="8">
        <v>18.888999999999999</v>
      </c>
      <c r="S1420" s="8">
        <v>18.888999999999999</v>
      </c>
      <c r="T1420" s="8">
        <v>18.888999999999999</v>
      </c>
      <c r="U1420" s="8">
        <v>18.888999999999999</v>
      </c>
      <c r="V1420" s="8">
        <v>18.888999999999999</v>
      </c>
      <c r="W1420" s="8">
        <v>18.888999999999999</v>
      </c>
      <c r="X1420" s="8">
        <v>21.111000000000001</v>
      </c>
      <c r="Y1420" s="8">
        <v>21.111000000000001</v>
      </c>
      <c r="Z1420" s="8">
        <v>21.111000000000001</v>
      </c>
      <c r="AA1420" s="8">
        <v>21.111000000000001</v>
      </c>
      <c r="AB1420" s="8">
        <v>21.111000000000001</v>
      </c>
      <c r="AC1420" s="8">
        <v>21.111000000000001</v>
      </c>
      <c r="AD1420" s="8">
        <v>21.111000000000001</v>
      </c>
      <c r="AE1420" s="8">
        <v>21.111000000000001</v>
      </c>
    </row>
    <row r="1421" spans="1:31" x14ac:dyDescent="0.25">
      <c r="A1421" s="8" t="s">
        <v>934</v>
      </c>
      <c r="B1421" s="8" t="s">
        <v>213</v>
      </c>
      <c r="C1421" s="8" t="s">
        <v>214</v>
      </c>
      <c r="D1421" s="8" t="s">
        <v>484</v>
      </c>
      <c r="E1421" s="9">
        <v>41640</v>
      </c>
      <c r="F1421" s="9">
        <v>42004</v>
      </c>
      <c r="G1421" s="8" t="s">
        <v>200</v>
      </c>
      <c r="H1421" s="8">
        <v>21.111000000000001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x14ac:dyDescent="0.25">
      <c r="A1422" s="8" t="s">
        <v>935</v>
      </c>
      <c r="B1422" s="8" t="s">
        <v>221</v>
      </c>
      <c r="C1422" s="8" t="s">
        <v>534</v>
      </c>
      <c r="D1422" s="8" t="s">
        <v>445</v>
      </c>
      <c r="E1422" s="9">
        <v>41640</v>
      </c>
      <c r="F1422" s="9">
        <v>42004</v>
      </c>
      <c r="G1422" s="8" t="s">
        <v>200</v>
      </c>
      <c r="H1422" s="8">
        <v>0</v>
      </c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</row>
    <row r="1423" spans="1:31" x14ac:dyDescent="0.25">
      <c r="A1423" s="8" t="s">
        <v>936</v>
      </c>
      <c r="B1423" s="8" t="s">
        <v>221</v>
      </c>
      <c r="C1423" s="8" t="s">
        <v>209</v>
      </c>
      <c r="D1423" s="8" t="s">
        <v>445</v>
      </c>
      <c r="E1423" s="9">
        <v>41640</v>
      </c>
      <c r="F1423" s="9">
        <v>42004</v>
      </c>
      <c r="G1423" s="8" t="s">
        <v>200</v>
      </c>
      <c r="H1423" s="8">
        <v>0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x14ac:dyDescent="0.25">
      <c r="A1424" s="8" t="s">
        <v>937</v>
      </c>
      <c r="B1424" s="8" t="s">
        <v>221</v>
      </c>
      <c r="C1424" s="8" t="s">
        <v>534</v>
      </c>
      <c r="D1424" s="8" t="s">
        <v>445</v>
      </c>
      <c r="E1424" s="9">
        <v>41640</v>
      </c>
      <c r="F1424" s="9">
        <v>42004</v>
      </c>
      <c r="G1424" s="8" t="s">
        <v>200</v>
      </c>
      <c r="H1424" s="8">
        <v>1</v>
      </c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</row>
    <row r="1425" spans="1:31" x14ac:dyDescent="0.25">
      <c r="A1425" s="8" t="s">
        <v>938</v>
      </c>
      <c r="B1425" s="8" t="s">
        <v>221</v>
      </c>
      <c r="C1425" s="8" t="s">
        <v>209</v>
      </c>
      <c r="D1425" s="8" t="s">
        <v>445</v>
      </c>
      <c r="E1425" s="9">
        <v>41640</v>
      </c>
      <c r="F1425" s="9">
        <v>42004</v>
      </c>
      <c r="G1425" s="8" t="s">
        <v>200</v>
      </c>
      <c r="H1425" s="8">
        <v>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x14ac:dyDescent="0.25">
      <c r="A1426" s="8" t="s">
        <v>939</v>
      </c>
      <c r="B1426" s="8" t="s">
        <v>213</v>
      </c>
      <c r="C1426" s="8" t="s">
        <v>214</v>
      </c>
      <c r="D1426" s="8" t="s">
        <v>445</v>
      </c>
      <c r="E1426" s="9">
        <v>41640</v>
      </c>
      <c r="F1426" s="9">
        <v>42004</v>
      </c>
      <c r="G1426" s="8" t="s">
        <v>200</v>
      </c>
      <c r="H1426" s="8">
        <v>21.111000000000001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x14ac:dyDescent="0.25">
      <c r="A1427" s="8" t="s">
        <v>940</v>
      </c>
      <c r="B1427" s="8" t="s">
        <v>213</v>
      </c>
      <c r="C1427" s="8" t="s">
        <v>214</v>
      </c>
      <c r="D1427" s="8" t="s">
        <v>445</v>
      </c>
      <c r="E1427" s="9">
        <v>41640</v>
      </c>
      <c r="F1427" s="9">
        <v>42004</v>
      </c>
      <c r="G1427" s="8" t="s">
        <v>200</v>
      </c>
      <c r="H1427" s="8">
        <v>21.111000000000001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x14ac:dyDescent="0.25">
      <c r="A1428" s="8" t="s">
        <v>941</v>
      </c>
      <c r="B1428" s="8" t="s">
        <v>483</v>
      </c>
      <c r="C1428" s="8" t="s">
        <v>209</v>
      </c>
      <c r="D1428" s="8" t="s">
        <v>204</v>
      </c>
      <c r="E1428" s="9">
        <v>41640</v>
      </c>
      <c r="F1428" s="9">
        <v>42004</v>
      </c>
      <c r="G1428" s="8" t="s">
        <v>199</v>
      </c>
      <c r="H1428" s="8">
        <v>0.05</v>
      </c>
      <c r="I1428" s="8">
        <v>0.05</v>
      </c>
      <c r="J1428" s="8">
        <v>0.05</v>
      </c>
      <c r="K1428" s="8">
        <v>0.05</v>
      </c>
      <c r="L1428" s="8">
        <v>0.1</v>
      </c>
      <c r="M1428" s="8">
        <v>0.2</v>
      </c>
      <c r="N1428" s="8">
        <v>0.4</v>
      </c>
      <c r="O1428" s="8">
        <v>0.5</v>
      </c>
      <c r="P1428" s="8">
        <v>0.5</v>
      </c>
      <c r="Q1428" s="8">
        <v>0.35</v>
      </c>
      <c r="R1428" s="8">
        <v>0.15</v>
      </c>
      <c r="S1428" s="8">
        <v>0.15</v>
      </c>
      <c r="T1428" s="8">
        <v>0.15</v>
      </c>
      <c r="U1428" s="8">
        <v>0.15</v>
      </c>
      <c r="V1428" s="8">
        <v>0.15</v>
      </c>
      <c r="W1428" s="8">
        <v>0.15</v>
      </c>
      <c r="X1428" s="8">
        <v>0.35</v>
      </c>
      <c r="Y1428" s="8">
        <v>0.5</v>
      </c>
      <c r="Z1428" s="8">
        <v>0.5</v>
      </c>
      <c r="AA1428" s="8">
        <v>0.4</v>
      </c>
      <c r="AB1428" s="8">
        <v>0.4</v>
      </c>
      <c r="AC1428" s="8">
        <v>0.3</v>
      </c>
      <c r="AD1428" s="8">
        <v>0.2</v>
      </c>
      <c r="AE1428" s="8">
        <v>0.1</v>
      </c>
    </row>
    <row r="1429" spans="1:31" x14ac:dyDescent="0.25">
      <c r="A1429" s="8" t="s">
        <v>941</v>
      </c>
      <c r="B1429" s="8" t="s">
        <v>483</v>
      </c>
      <c r="C1429" s="8" t="s">
        <v>209</v>
      </c>
      <c r="D1429" s="8" t="s">
        <v>205</v>
      </c>
      <c r="E1429" s="9">
        <v>41640</v>
      </c>
      <c r="F1429" s="9">
        <v>42004</v>
      </c>
      <c r="G1429" s="8" t="s">
        <v>200</v>
      </c>
      <c r="H1429" s="8">
        <v>0.05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x14ac:dyDescent="0.25">
      <c r="A1430" s="8" t="s">
        <v>941</v>
      </c>
      <c r="B1430" s="8" t="s">
        <v>483</v>
      </c>
      <c r="C1430" s="8" t="s">
        <v>209</v>
      </c>
      <c r="D1430" s="8" t="s">
        <v>206</v>
      </c>
      <c r="E1430" s="9">
        <v>41640</v>
      </c>
      <c r="F1430" s="9">
        <v>42004</v>
      </c>
      <c r="G1430" s="8" t="s">
        <v>200</v>
      </c>
      <c r="H1430" s="8">
        <v>0.5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x14ac:dyDescent="0.25">
      <c r="A1431" s="8" t="s">
        <v>942</v>
      </c>
      <c r="B1431" s="8" t="s">
        <v>216</v>
      </c>
      <c r="C1431" s="8" t="s">
        <v>209</v>
      </c>
      <c r="D1431" s="8" t="s">
        <v>445</v>
      </c>
      <c r="E1431" s="9">
        <v>41640</v>
      </c>
      <c r="F1431" s="9">
        <v>42004</v>
      </c>
      <c r="G1431" s="8" t="s">
        <v>200</v>
      </c>
      <c r="H1431" s="8">
        <v>1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x14ac:dyDescent="0.25">
      <c r="A1432" s="8" t="s">
        <v>943</v>
      </c>
      <c r="B1432" s="8" t="s">
        <v>216</v>
      </c>
      <c r="C1432" s="8" t="s">
        <v>209</v>
      </c>
      <c r="D1432" s="8" t="s">
        <v>204</v>
      </c>
      <c r="E1432" s="9">
        <v>41640</v>
      </c>
      <c r="F1432" s="9">
        <v>42004</v>
      </c>
      <c r="G1432" s="8" t="s">
        <v>199</v>
      </c>
      <c r="H1432" s="8">
        <v>0</v>
      </c>
      <c r="I1432" s="8">
        <v>0</v>
      </c>
      <c r="J1432" s="8">
        <v>0</v>
      </c>
      <c r="K1432" s="8">
        <v>0</v>
      </c>
      <c r="L1432" s="8">
        <v>0</v>
      </c>
      <c r="M1432" s="8">
        <v>0.2</v>
      </c>
      <c r="N1432" s="8">
        <v>0.3</v>
      </c>
      <c r="O1432" s="8">
        <v>0.5</v>
      </c>
      <c r="P1432" s="8">
        <v>1</v>
      </c>
      <c r="Q1432" s="8">
        <v>1</v>
      </c>
      <c r="R1432" s="8">
        <v>1</v>
      </c>
      <c r="S1432" s="8">
        <v>1</v>
      </c>
      <c r="T1432" s="8">
        <v>1</v>
      </c>
      <c r="U1432" s="8">
        <v>1</v>
      </c>
      <c r="V1432" s="8">
        <v>1</v>
      </c>
      <c r="W1432" s="8">
        <v>1</v>
      </c>
      <c r="X1432" s="8">
        <v>1</v>
      </c>
      <c r="Y1432" s="8">
        <v>1</v>
      </c>
      <c r="Z1432" s="8">
        <v>0.5</v>
      </c>
      <c r="AA1432" s="8">
        <v>0.3</v>
      </c>
      <c r="AB1432" s="8">
        <v>0.2</v>
      </c>
      <c r="AC1432" s="8">
        <v>0.05</v>
      </c>
      <c r="AD1432" s="8">
        <v>0</v>
      </c>
      <c r="AE1432" s="8">
        <v>0</v>
      </c>
    </row>
    <row r="1433" spans="1:31" x14ac:dyDescent="0.25">
      <c r="A1433" s="8" t="s">
        <v>943</v>
      </c>
      <c r="B1433" s="8" t="s">
        <v>216</v>
      </c>
      <c r="C1433" s="8" t="s">
        <v>209</v>
      </c>
      <c r="D1433" s="8" t="s">
        <v>205</v>
      </c>
      <c r="E1433" s="9">
        <v>41640</v>
      </c>
      <c r="F1433" s="9">
        <v>42004</v>
      </c>
      <c r="G1433" s="8" t="s">
        <v>200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x14ac:dyDescent="0.25">
      <c r="A1434" s="8" t="s">
        <v>943</v>
      </c>
      <c r="B1434" s="8" t="s">
        <v>216</v>
      </c>
      <c r="C1434" s="8" t="s">
        <v>209</v>
      </c>
      <c r="D1434" s="8" t="s">
        <v>206</v>
      </c>
      <c r="E1434" s="9">
        <v>41640</v>
      </c>
      <c r="F1434" s="9">
        <v>42004</v>
      </c>
      <c r="G1434" s="8" t="s">
        <v>200</v>
      </c>
      <c r="H1434" s="8">
        <v>1</v>
      </c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</row>
    <row r="1435" spans="1:31" x14ac:dyDescent="0.25">
      <c r="A1435" s="8" t="s">
        <v>944</v>
      </c>
      <c r="B1435" s="8" t="s">
        <v>216</v>
      </c>
      <c r="C1435" s="8" t="s">
        <v>209</v>
      </c>
      <c r="D1435" s="8" t="s">
        <v>445</v>
      </c>
      <c r="E1435" s="9">
        <v>41640</v>
      </c>
      <c r="F1435" s="9">
        <v>42004</v>
      </c>
      <c r="G1435" s="8" t="s">
        <v>199</v>
      </c>
      <c r="H1435" s="8">
        <v>0</v>
      </c>
      <c r="I1435" s="8">
        <v>0</v>
      </c>
      <c r="J1435" s="8">
        <v>0</v>
      </c>
      <c r="K1435" s="8">
        <v>0</v>
      </c>
      <c r="L1435" s="8">
        <v>0</v>
      </c>
      <c r="M1435" s="8">
        <v>0</v>
      </c>
      <c r="N1435" s="8">
        <v>0.5</v>
      </c>
      <c r="O1435" s="8">
        <v>1</v>
      </c>
      <c r="P1435" s="8">
        <v>1</v>
      </c>
      <c r="Q1435" s="8">
        <v>1</v>
      </c>
      <c r="R1435" s="8">
        <v>1</v>
      </c>
      <c r="S1435" s="8">
        <v>1</v>
      </c>
      <c r="T1435" s="8">
        <v>1</v>
      </c>
      <c r="U1435" s="8">
        <v>1</v>
      </c>
      <c r="V1435" s="8">
        <v>1</v>
      </c>
      <c r="W1435" s="8">
        <v>1</v>
      </c>
      <c r="X1435" s="8">
        <v>1</v>
      </c>
      <c r="Y1435" s="8">
        <v>1</v>
      </c>
      <c r="Z1435" s="8">
        <v>1</v>
      </c>
      <c r="AA1435" s="8">
        <v>1</v>
      </c>
      <c r="AB1435" s="8">
        <v>1</v>
      </c>
      <c r="AC1435" s="8">
        <v>1</v>
      </c>
      <c r="AD1435" s="8">
        <v>0.5</v>
      </c>
      <c r="AE1435" s="8">
        <v>0</v>
      </c>
    </row>
    <row r="1436" spans="1:31" x14ac:dyDescent="0.25">
      <c r="A1436" s="8" t="s">
        <v>945</v>
      </c>
      <c r="B1436" s="8" t="s">
        <v>216</v>
      </c>
      <c r="C1436" s="8" t="s">
        <v>209</v>
      </c>
      <c r="D1436" s="8" t="s">
        <v>204</v>
      </c>
      <c r="E1436" s="9">
        <v>41640</v>
      </c>
      <c r="F1436" s="9">
        <v>42004</v>
      </c>
      <c r="G1436" s="8" t="s">
        <v>199</v>
      </c>
      <c r="H1436" s="8">
        <v>0</v>
      </c>
      <c r="I1436" s="8">
        <v>0</v>
      </c>
      <c r="J1436" s="8">
        <v>0</v>
      </c>
      <c r="K1436" s="8">
        <v>0</v>
      </c>
      <c r="L1436" s="8">
        <v>0</v>
      </c>
      <c r="M1436" s="8">
        <v>0.2</v>
      </c>
      <c r="N1436" s="8">
        <v>0.3</v>
      </c>
      <c r="O1436" s="8">
        <v>0.5</v>
      </c>
      <c r="P1436" s="8">
        <v>1</v>
      </c>
      <c r="Q1436" s="8">
        <v>1</v>
      </c>
      <c r="R1436" s="8">
        <v>1</v>
      </c>
      <c r="S1436" s="8">
        <v>1</v>
      </c>
      <c r="T1436" s="8">
        <v>1</v>
      </c>
      <c r="U1436" s="8">
        <v>1</v>
      </c>
      <c r="V1436" s="8">
        <v>1</v>
      </c>
      <c r="W1436" s="8">
        <v>1</v>
      </c>
      <c r="X1436" s="8">
        <v>1</v>
      </c>
      <c r="Y1436" s="8">
        <v>1</v>
      </c>
      <c r="Z1436" s="8">
        <v>0.5</v>
      </c>
      <c r="AA1436" s="8">
        <v>0.3</v>
      </c>
      <c r="AB1436" s="8">
        <v>0.2</v>
      </c>
      <c r="AC1436" s="8">
        <v>0.05</v>
      </c>
      <c r="AD1436" s="8">
        <v>0</v>
      </c>
      <c r="AE1436" s="8">
        <v>0</v>
      </c>
    </row>
    <row r="1437" spans="1:31" x14ac:dyDescent="0.25">
      <c r="A1437" s="8" t="s">
        <v>945</v>
      </c>
      <c r="B1437" s="8" t="s">
        <v>216</v>
      </c>
      <c r="C1437" s="8" t="s">
        <v>209</v>
      </c>
      <c r="D1437" s="8" t="s">
        <v>205</v>
      </c>
      <c r="E1437" s="9">
        <v>41640</v>
      </c>
      <c r="F1437" s="9">
        <v>42004</v>
      </c>
      <c r="G1437" s="8" t="s">
        <v>200</v>
      </c>
      <c r="H1437" s="8">
        <v>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x14ac:dyDescent="0.25">
      <c r="A1438" s="8" t="s">
        <v>945</v>
      </c>
      <c r="B1438" s="8" t="s">
        <v>216</v>
      </c>
      <c r="C1438" s="8" t="s">
        <v>209</v>
      </c>
      <c r="D1438" s="8" t="s">
        <v>206</v>
      </c>
      <c r="E1438" s="9">
        <v>41640</v>
      </c>
      <c r="F1438" s="9">
        <v>42004</v>
      </c>
      <c r="G1438" s="8" t="s">
        <v>200</v>
      </c>
      <c r="H1438" s="8">
        <v>1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x14ac:dyDescent="0.25">
      <c r="A1439" s="8" t="s">
        <v>946</v>
      </c>
      <c r="B1439" s="8" t="s">
        <v>216</v>
      </c>
      <c r="C1439" s="8" t="s">
        <v>209</v>
      </c>
      <c r="D1439" s="8" t="s">
        <v>204</v>
      </c>
      <c r="E1439" s="9">
        <v>41640</v>
      </c>
      <c r="F1439" s="9">
        <v>42004</v>
      </c>
      <c r="G1439" s="8" t="s">
        <v>199</v>
      </c>
      <c r="H1439" s="8">
        <v>0.26</v>
      </c>
      <c r="I1439" s="8">
        <v>0.26</v>
      </c>
      <c r="J1439" s="8">
        <v>0.11</v>
      </c>
      <c r="K1439" s="8">
        <v>0.11</v>
      </c>
      <c r="L1439" s="8">
        <v>0.11</v>
      </c>
      <c r="M1439" s="8">
        <v>0.11</v>
      </c>
      <c r="N1439" s="8">
        <v>0.41</v>
      </c>
      <c r="O1439" s="8">
        <v>0.41</v>
      </c>
      <c r="P1439" s="8">
        <v>0.56000000000000005</v>
      </c>
      <c r="Q1439" s="8">
        <v>0.56000000000000005</v>
      </c>
      <c r="R1439" s="8">
        <v>0.41</v>
      </c>
      <c r="S1439" s="8">
        <v>0.33</v>
      </c>
      <c r="T1439" s="8">
        <v>0.33</v>
      </c>
      <c r="U1439" s="8">
        <v>0.33</v>
      </c>
      <c r="V1439" s="8">
        <v>0.33</v>
      </c>
      <c r="W1439" s="8">
        <v>0.33</v>
      </c>
      <c r="X1439" s="8">
        <v>0.33</v>
      </c>
      <c r="Y1439" s="8">
        <v>0.33</v>
      </c>
      <c r="Z1439" s="8">
        <v>0.85</v>
      </c>
      <c r="AA1439" s="8">
        <v>1</v>
      </c>
      <c r="AB1439" s="8">
        <v>1</v>
      </c>
      <c r="AC1439" s="8">
        <v>1</v>
      </c>
      <c r="AD1439" s="8">
        <v>0.85</v>
      </c>
      <c r="AE1439" s="8">
        <v>0.41</v>
      </c>
    </row>
    <row r="1440" spans="1:31" x14ac:dyDescent="0.25">
      <c r="A1440" s="8" t="s">
        <v>946</v>
      </c>
      <c r="B1440" s="8" t="s">
        <v>216</v>
      </c>
      <c r="C1440" s="8" t="s">
        <v>209</v>
      </c>
      <c r="D1440" s="8" t="s">
        <v>205</v>
      </c>
      <c r="E1440" s="9">
        <v>41640</v>
      </c>
      <c r="F1440" s="9">
        <v>42004</v>
      </c>
      <c r="G1440" s="8" t="s">
        <v>200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x14ac:dyDescent="0.25">
      <c r="A1441" s="8" t="s">
        <v>946</v>
      </c>
      <c r="B1441" s="8" t="s">
        <v>216</v>
      </c>
      <c r="C1441" s="8" t="s">
        <v>209</v>
      </c>
      <c r="D1441" s="8" t="s">
        <v>206</v>
      </c>
      <c r="E1441" s="9">
        <v>41640</v>
      </c>
      <c r="F1441" s="9">
        <v>42004</v>
      </c>
      <c r="G1441" s="8" t="s">
        <v>200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x14ac:dyDescent="0.25">
      <c r="A1442" s="8" t="s">
        <v>946</v>
      </c>
      <c r="B1442" s="8" t="s">
        <v>216</v>
      </c>
      <c r="C1442" s="8" t="s">
        <v>209</v>
      </c>
      <c r="D1442" s="8" t="s">
        <v>230</v>
      </c>
      <c r="E1442" s="9">
        <v>41640</v>
      </c>
      <c r="F1442" s="9">
        <v>42004</v>
      </c>
      <c r="G1442" s="8" t="s">
        <v>199</v>
      </c>
      <c r="H1442" s="8">
        <v>0.22</v>
      </c>
      <c r="I1442" s="8">
        <v>0.17</v>
      </c>
      <c r="J1442" s="8">
        <v>0.11</v>
      </c>
      <c r="K1442" s="8">
        <v>0.11</v>
      </c>
      <c r="L1442" s="8">
        <v>0.11</v>
      </c>
      <c r="M1442" s="8">
        <v>0.22</v>
      </c>
      <c r="N1442" s="8">
        <v>0.44</v>
      </c>
      <c r="O1442" s="8">
        <v>0.56000000000000005</v>
      </c>
      <c r="P1442" s="8">
        <v>0.44</v>
      </c>
      <c r="Q1442" s="8">
        <v>0.44</v>
      </c>
      <c r="R1442" s="8">
        <v>0.28000000000000003</v>
      </c>
      <c r="S1442" s="8">
        <v>0.28000000000000003</v>
      </c>
      <c r="T1442" s="8">
        <v>0.28000000000000003</v>
      </c>
      <c r="U1442" s="8">
        <v>0.28000000000000003</v>
      </c>
      <c r="V1442" s="8">
        <v>0.28000000000000003</v>
      </c>
      <c r="W1442" s="8">
        <v>0.28000000000000003</v>
      </c>
      <c r="X1442" s="8">
        <v>0.28000000000000003</v>
      </c>
      <c r="Y1442" s="8">
        <v>0.28000000000000003</v>
      </c>
      <c r="Z1442" s="8">
        <v>0.67</v>
      </c>
      <c r="AA1442" s="8">
        <v>0.89</v>
      </c>
      <c r="AB1442" s="8">
        <v>1</v>
      </c>
      <c r="AC1442" s="8">
        <v>0.89</v>
      </c>
      <c r="AD1442" s="8">
        <v>0.67</v>
      </c>
      <c r="AE1442" s="8">
        <v>0.33</v>
      </c>
    </row>
    <row r="1443" spans="1:31" x14ac:dyDescent="0.25">
      <c r="A1443" s="8" t="s">
        <v>947</v>
      </c>
      <c r="B1443" s="8" t="s">
        <v>216</v>
      </c>
      <c r="C1443" s="8" t="s">
        <v>209</v>
      </c>
      <c r="D1443" s="8" t="s">
        <v>445</v>
      </c>
      <c r="E1443" s="9">
        <v>41640</v>
      </c>
      <c r="F1443" s="9">
        <v>42004</v>
      </c>
      <c r="G1443" s="8" t="s">
        <v>199</v>
      </c>
      <c r="H1443" s="8">
        <v>0</v>
      </c>
      <c r="I1443" s="8">
        <v>0</v>
      </c>
      <c r="J1443" s="8">
        <v>0</v>
      </c>
      <c r="K1443" s="8">
        <v>0</v>
      </c>
      <c r="L1443" s="8">
        <v>0</v>
      </c>
      <c r="M1443" s="8">
        <v>0</v>
      </c>
      <c r="N1443" s="8">
        <v>0</v>
      </c>
      <c r="O1443" s="8">
        <v>0</v>
      </c>
      <c r="P1443" s="8">
        <v>1</v>
      </c>
      <c r="Q1443" s="8">
        <v>1</v>
      </c>
      <c r="R1443" s="8">
        <v>1</v>
      </c>
      <c r="S1443" s="8">
        <v>1</v>
      </c>
      <c r="T1443" s="8">
        <v>1</v>
      </c>
      <c r="U1443" s="8">
        <v>1</v>
      </c>
      <c r="V1443" s="8">
        <v>1</v>
      </c>
      <c r="W1443" s="8">
        <v>1</v>
      </c>
      <c r="X1443" s="8">
        <v>1</v>
      </c>
      <c r="Y1443" s="8">
        <v>0</v>
      </c>
      <c r="Z1443" s="8">
        <v>0</v>
      </c>
      <c r="AA1443" s="8">
        <v>0</v>
      </c>
      <c r="AB1443" s="8">
        <v>0</v>
      </c>
      <c r="AC1443" s="8">
        <v>0</v>
      </c>
      <c r="AD1443" s="8">
        <v>0</v>
      </c>
      <c r="AE1443" s="8">
        <v>0</v>
      </c>
    </row>
    <row r="1444" spans="1:31" x14ac:dyDescent="0.25">
      <c r="A1444" s="8" t="s">
        <v>948</v>
      </c>
      <c r="B1444" s="8" t="s">
        <v>216</v>
      </c>
      <c r="C1444" s="8" t="s">
        <v>209</v>
      </c>
      <c r="D1444" s="8" t="s">
        <v>1789</v>
      </c>
      <c r="E1444" s="9">
        <v>41640</v>
      </c>
      <c r="F1444" s="9">
        <v>42004</v>
      </c>
      <c r="G1444" s="8" t="s">
        <v>199</v>
      </c>
      <c r="H1444" s="8">
        <v>0.1</v>
      </c>
      <c r="I1444" s="8">
        <v>0.1</v>
      </c>
      <c r="J1444" s="8">
        <v>0.1</v>
      </c>
      <c r="K1444" s="8">
        <v>0.1</v>
      </c>
      <c r="L1444" s="8">
        <v>0.1</v>
      </c>
      <c r="M1444" s="8">
        <v>0.1</v>
      </c>
      <c r="N1444" s="8">
        <v>0.1</v>
      </c>
      <c r="O1444" s="8">
        <v>0.2</v>
      </c>
      <c r="P1444" s="8">
        <v>0.4</v>
      </c>
      <c r="Q1444" s="8">
        <v>0.4</v>
      </c>
      <c r="R1444" s="8">
        <v>0.4</v>
      </c>
      <c r="S1444" s="8">
        <v>0.4</v>
      </c>
      <c r="T1444" s="8">
        <v>0.4</v>
      </c>
      <c r="U1444" s="8">
        <v>0.4</v>
      </c>
      <c r="V1444" s="8">
        <v>0.4</v>
      </c>
      <c r="W1444" s="8">
        <v>0.4</v>
      </c>
      <c r="X1444" s="8">
        <v>0.4</v>
      </c>
      <c r="Y1444" s="8">
        <v>0.4</v>
      </c>
      <c r="Z1444" s="8">
        <v>0.2</v>
      </c>
      <c r="AA1444" s="8">
        <v>0.2</v>
      </c>
      <c r="AB1444" s="8">
        <v>0.2</v>
      </c>
      <c r="AC1444" s="8">
        <v>0.2</v>
      </c>
      <c r="AD1444" s="8">
        <v>0.1</v>
      </c>
      <c r="AE1444" s="8">
        <v>0.1</v>
      </c>
    </row>
    <row r="1445" spans="1:31" x14ac:dyDescent="0.25">
      <c r="A1445" s="8" t="s">
        <v>948</v>
      </c>
      <c r="B1445" s="8" t="s">
        <v>216</v>
      </c>
      <c r="C1445" s="8" t="s">
        <v>209</v>
      </c>
      <c r="D1445" s="8" t="s">
        <v>205</v>
      </c>
      <c r="E1445" s="9">
        <v>41640</v>
      </c>
      <c r="F1445" s="9">
        <v>42004</v>
      </c>
      <c r="G1445" s="8" t="s">
        <v>200</v>
      </c>
      <c r="H1445" s="8">
        <v>0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x14ac:dyDescent="0.25">
      <c r="A1446" s="8" t="s">
        <v>948</v>
      </c>
      <c r="B1446" s="8" t="s">
        <v>216</v>
      </c>
      <c r="C1446" s="8" t="s">
        <v>209</v>
      </c>
      <c r="D1446" s="8" t="s">
        <v>206</v>
      </c>
      <c r="E1446" s="9">
        <v>41640</v>
      </c>
      <c r="F1446" s="9">
        <v>42004</v>
      </c>
      <c r="G1446" s="8" t="s">
        <v>200</v>
      </c>
      <c r="H1446" s="8">
        <v>1</v>
      </c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</row>
    <row r="1447" spans="1:31" x14ac:dyDescent="0.25">
      <c r="A1447" s="8" t="s">
        <v>949</v>
      </c>
      <c r="B1447" s="8" t="s">
        <v>216</v>
      </c>
      <c r="C1447" s="8" t="s">
        <v>209</v>
      </c>
      <c r="D1447" s="8" t="s">
        <v>204</v>
      </c>
      <c r="E1447" s="9">
        <v>41640</v>
      </c>
      <c r="F1447" s="9">
        <v>42004</v>
      </c>
      <c r="G1447" s="8" t="s">
        <v>199</v>
      </c>
      <c r="H1447" s="8">
        <v>0</v>
      </c>
      <c r="I1447" s="8">
        <v>0</v>
      </c>
      <c r="J1447" s="8">
        <v>0</v>
      </c>
      <c r="K1447" s="8">
        <v>0</v>
      </c>
      <c r="L1447" s="8">
        <v>0</v>
      </c>
      <c r="M1447" s="8">
        <v>0.2</v>
      </c>
      <c r="N1447" s="8">
        <v>0.3</v>
      </c>
      <c r="O1447" s="8">
        <v>0.5</v>
      </c>
      <c r="P1447" s="8">
        <v>1</v>
      </c>
      <c r="Q1447" s="8">
        <v>1</v>
      </c>
      <c r="R1447" s="8">
        <v>1</v>
      </c>
      <c r="S1447" s="8">
        <v>1</v>
      </c>
      <c r="T1447" s="8">
        <v>1</v>
      </c>
      <c r="U1447" s="8">
        <v>1</v>
      </c>
      <c r="V1447" s="8">
        <v>1</v>
      </c>
      <c r="W1447" s="8">
        <v>1</v>
      </c>
      <c r="X1447" s="8">
        <v>1</v>
      </c>
      <c r="Y1447" s="8">
        <v>1</v>
      </c>
      <c r="Z1447" s="8">
        <v>0.5</v>
      </c>
      <c r="AA1447" s="8">
        <v>0.3</v>
      </c>
      <c r="AB1447" s="8">
        <v>0.2</v>
      </c>
      <c r="AC1447" s="8">
        <v>0.05</v>
      </c>
      <c r="AD1447" s="8">
        <v>0</v>
      </c>
      <c r="AE1447" s="8">
        <v>0</v>
      </c>
    </row>
    <row r="1448" spans="1:31" x14ac:dyDescent="0.25">
      <c r="A1448" s="8" t="s">
        <v>949</v>
      </c>
      <c r="B1448" s="8" t="s">
        <v>216</v>
      </c>
      <c r="C1448" s="8" t="s">
        <v>209</v>
      </c>
      <c r="D1448" s="8" t="s">
        <v>205</v>
      </c>
      <c r="E1448" s="9">
        <v>41640</v>
      </c>
      <c r="F1448" s="9">
        <v>42004</v>
      </c>
      <c r="G1448" s="8" t="s">
        <v>200</v>
      </c>
      <c r="H1448" s="8">
        <v>0</v>
      </c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</row>
    <row r="1449" spans="1:31" x14ac:dyDescent="0.25">
      <c r="A1449" s="8" t="s">
        <v>949</v>
      </c>
      <c r="B1449" s="8" t="s">
        <v>216</v>
      </c>
      <c r="C1449" s="8" t="s">
        <v>209</v>
      </c>
      <c r="D1449" s="8" t="s">
        <v>206</v>
      </c>
      <c r="E1449" s="9">
        <v>41640</v>
      </c>
      <c r="F1449" s="9">
        <v>42004</v>
      </c>
      <c r="G1449" s="8" t="s">
        <v>200</v>
      </c>
      <c r="H1449" s="8">
        <v>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x14ac:dyDescent="0.25">
      <c r="A1450" s="8" t="s">
        <v>950</v>
      </c>
      <c r="B1450" s="8" t="s">
        <v>216</v>
      </c>
      <c r="C1450" s="8" t="s">
        <v>209</v>
      </c>
      <c r="D1450" s="8" t="s">
        <v>204</v>
      </c>
      <c r="E1450" s="9">
        <v>41640</v>
      </c>
      <c r="F1450" s="9">
        <v>42004</v>
      </c>
      <c r="G1450" s="8" t="s">
        <v>199</v>
      </c>
      <c r="H1450" s="8">
        <v>0.5</v>
      </c>
      <c r="I1450" s="8">
        <v>0.5</v>
      </c>
      <c r="J1450" s="8">
        <v>0.5</v>
      </c>
      <c r="K1450" s="8">
        <v>0.5</v>
      </c>
      <c r="L1450" s="8">
        <v>0.5</v>
      </c>
      <c r="M1450" s="8">
        <v>0.5</v>
      </c>
      <c r="N1450" s="8">
        <v>0.5</v>
      </c>
      <c r="O1450" s="8">
        <v>0.61</v>
      </c>
      <c r="P1450" s="8">
        <v>0.9</v>
      </c>
      <c r="Q1450" s="8">
        <v>0.9</v>
      </c>
      <c r="R1450" s="8">
        <v>0.9</v>
      </c>
      <c r="S1450" s="8">
        <v>0.9</v>
      </c>
      <c r="T1450" s="8">
        <v>0.8</v>
      </c>
      <c r="U1450" s="8">
        <v>0.9</v>
      </c>
      <c r="V1450" s="8">
        <v>0.9</v>
      </c>
      <c r="W1450" s="8">
        <v>0.9</v>
      </c>
      <c r="X1450" s="8">
        <v>0.9</v>
      </c>
      <c r="Y1450" s="8">
        <v>0.61</v>
      </c>
      <c r="Z1450" s="8">
        <v>0.5</v>
      </c>
      <c r="AA1450" s="8">
        <v>0.5</v>
      </c>
      <c r="AB1450" s="8">
        <v>0.5</v>
      </c>
      <c r="AC1450" s="8">
        <v>0.5</v>
      </c>
      <c r="AD1450" s="8">
        <v>0.5</v>
      </c>
      <c r="AE1450" s="8">
        <v>0.5</v>
      </c>
    </row>
    <row r="1451" spans="1:31" x14ac:dyDescent="0.25">
      <c r="A1451" s="8" t="s">
        <v>950</v>
      </c>
      <c r="B1451" s="8" t="s">
        <v>216</v>
      </c>
      <c r="C1451" s="8" t="s">
        <v>209</v>
      </c>
      <c r="D1451" s="8" t="s">
        <v>205</v>
      </c>
      <c r="E1451" s="9">
        <v>41640</v>
      </c>
      <c r="F1451" s="9">
        <v>42004</v>
      </c>
      <c r="G1451" s="8" t="s">
        <v>200</v>
      </c>
      <c r="H1451" s="8">
        <v>0</v>
      </c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</row>
    <row r="1452" spans="1:31" x14ac:dyDescent="0.25">
      <c r="A1452" s="8" t="s">
        <v>950</v>
      </c>
      <c r="B1452" s="8" t="s">
        <v>216</v>
      </c>
      <c r="C1452" s="8" t="s">
        <v>209</v>
      </c>
      <c r="D1452" s="8" t="s">
        <v>206</v>
      </c>
      <c r="E1452" s="9">
        <v>41640</v>
      </c>
      <c r="F1452" s="9">
        <v>42004</v>
      </c>
      <c r="G1452" s="8" t="s">
        <v>200</v>
      </c>
      <c r="H1452" s="8">
        <v>1</v>
      </c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</row>
    <row r="1453" spans="1:31" x14ac:dyDescent="0.25">
      <c r="A1453" s="8" t="s">
        <v>951</v>
      </c>
      <c r="B1453" s="8" t="s">
        <v>216</v>
      </c>
      <c r="C1453" s="8" t="s">
        <v>209</v>
      </c>
      <c r="D1453" s="8" t="s">
        <v>445</v>
      </c>
      <c r="E1453" s="9">
        <v>41640</v>
      </c>
      <c r="F1453" s="9">
        <v>42004</v>
      </c>
      <c r="G1453" s="8" t="s">
        <v>200</v>
      </c>
      <c r="H1453" s="8">
        <v>1</v>
      </c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</row>
    <row r="1454" spans="1:31" x14ac:dyDescent="0.25">
      <c r="A1454" s="8" t="s">
        <v>952</v>
      </c>
      <c r="B1454" s="8" t="s">
        <v>216</v>
      </c>
      <c r="C1454" s="8" t="s">
        <v>209</v>
      </c>
      <c r="D1454" s="8" t="s">
        <v>445</v>
      </c>
      <c r="E1454" s="9">
        <v>41640</v>
      </c>
      <c r="F1454" s="9">
        <v>42004</v>
      </c>
      <c r="G1454" s="8" t="s">
        <v>200</v>
      </c>
      <c r="H1454" s="8">
        <v>1</v>
      </c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</row>
    <row r="1455" spans="1:31" x14ac:dyDescent="0.25">
      <c r="A1455" s="8" t="s">
        <v>953</v>
      </c>
      <c r="B1455" s="8" t="s">
        <v>216</v>
      </c>
      <c r="C1455" s="8" t="s">
        <v>209</v>
      </c>
      <c r="D1455" s="8" t="s">
        <v>1789</v>
      </c>
      <c r="E1455" s="9">
        <v>41640</v>
      </c>
      <c r="F1455" s="9">
        <v>42004</v>
      </c>
      <c r="G1455" s="8" t="s">
        <v>199</v>
      </c>
      <c r="H1455" s="8">
        <v>0.1</v>
      </c>
      <c r="I1455" s="8">
        <v>0.1</v>
      </c>
      <c r="J1455" s="8">
        <v>0.1</v>
      </c>
      <c r="K1455" s="8">
        <v>0.1</v>
      </c>
      <c r="L1455" s="8">
        <v>0.1</v>
      </c>
      <c r="M1455" s="8">
        <v>0.1</v>
      </c>
      <c r="N1455" s="8">
        <v>0.1</v>
      </c>
      <c r="O1455" s="8">
        <v>0.2</v>
      </c>
      <c r="P1455" s="8">
        <v>0.4</v>
      </c>
      <c r="Q1455" s="8">
        <v>0.4</v>
      </c>
      <c r="R1455" s="8">
        <v>0.4</v>
      </c>
      <c r="S1455" s="8">
        <v>0.4</v>
      </c>
      <c r="T1455" s="8">
        <v>0.4</v>
      </c>
      <c r="U1455" s="8">
        <v>0.4</v>
      </c>
      <c r="V1455" s="8">
        <v>0.4</v>
      </c>
      <c r="W1455" s="8">
        <v>0.4</v>
      </c>
      <c r="X1455" s="8">
        <v>0.4</v>
      </c>
      <c r="Y1455" s="8">
        <v>0.4</v>
      </c>
      <c r="Z1455" s="8">
        <v>0.2</v>
      </c>
      <c r="AA1455" s="8">
        <v>0.2</v>
      </c>
      <c r="AB1455" s="8">
        <v>0.2</v>
      </c>
      <c r="AC1455" s="8">
        <v>0.2</v>
      </c>
      <c r="AD1455" s="8">
        <v>0.1</v>
      </c>
      <c r="AE1455" s="8">
        <v>0.1</v>
      </c>
    </row>
    <row r="1456" spans="1:31" x14ac:dyDescent="0.25">
      <c r="A1456" s="8" t="s">
        <v>953</v>
      </c>
      <c r="B1456" s="8" t="s">
        <v>216</v>
      </c>
      <c r="C1456" s="8" t="s">
        <v>209</v>
      </c>
      <c r="D1456" s="8" t="s">
        <v>205</v>
      </c>
      <c r="E1456" s="9">
        <v>41640</v>
      </c>
      <c r="F1456" s="9">
        <v>42004</v>
      </c>
      <c r="G1456" s="8" t="s">
        <v>200</v>
      </c>
      <c r="H1456" s="8">
        <v>0</v>
      </c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</row>
    <row r="1457" spans="1:31" x14ac:dyDescent="0.25">
      <c r="A1457" s="8" t="s">
        <v>953</v>
      </c>
      <c r="B1457" s="8" t="s">
        <v>216</v>
      </c>
      <c r="C1457" s="8" t="s">
        <v>209</v>
      </c>
      <c r="D1457" s="8" t="s">
        <v>206</v>
      </c>
      <c r="E1457" s="9">
        <v>41640</v>
      </c>
      <c r="F1457" s="9">
        <v>42004</v>
      </c>
      <c r="G1457" s="8" t="s">
        <v>200</v>
      </c>
      <c r="H1457" s="8">
        <v>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x14ac:dyDescent="0.25">
      <c r="A1458" s="8" t="s">
        <v>954</v>
      </c>
      <c r="B1458" s="8" t="s">
        <v>213</v>
      </c>
      <c r="C1458" s="8" t="s">
        <v>214</v>
      </c>
      <c r="D1458" s="8" t="s">
        <v>445</v>
      </c>
      <c r="E1458" s="9">
        <v>41640</v>
      </c>
      <c r="F1458" s="9">
        <v>42004</v>
      </c>
      <c r="G1458" s="8" t="s">
        <v>200</v>
      </c>
      <c r="H1458" s="8">
        <v>23.888999999999999</v>
      </c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</row>
    <row r="1459" spans="1:31" x14ac:dyDescent="0.25">
      <c r="A1459" s="8" t="s">
        <v>955</v>
      </c>
      <c r="B1459" s="8" t="s">
        <v>213</v>
      </c>
      <c r="C1459" s="8" t="s">
        <v>214</v>
      </c>
      <c r="D1459" s="8" t="s">
        <v>445</v>
      </c>
      <c r="E1459" s="9">
        <v>41640</v>
      </c>
      <c r="F1459" s="9">
        <v>42004</v>
      </c>
      <c r="G1459" s="8" t="s">
        <v>200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x14ac:dyDescent="0.25">
      <c r="A1460" s="8" t="s">
        <v>956</v>
      </c>
      <c r="B1460" s="8" t="s">
        <v>208</v>
      </c>
      <c r="C1460" s="8" t="s">
        <v>209</v>
      </c>
      <c r="D1460" s="8" t="s">
        <v>204</v>
      </c>
      <c r="E1460" s="9">
        <v>41640</v>
      </c>
      <c r="F1460" s="9">
        <v>42004</v>
      </c>
      <c r="G1460" s="8" t="s">
        <v>200</v>
      </c>
      <c r="H1460" s="8">
        <v>0.25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x14ac:dyDescent="0.25">
      <c r="A1461" s="8" t="s">
        <v>956</v>
      </c>
      <c r="B1461" s="8" t="s">
        <v>208</v>
      </c>
      <c r="C1461" s="8" t="s">
        <v>209</v>
      </c>
      <c r="D1461" s="8" t="s">
        <v>205</v>
      </c>
      <c r="E1461" s="9">
        <v>41640</v>
      </c>
      <c r="F1461" s="9">
        <v>42004</v>
      </c>
      <c r="G1461" s="8" t="s">
        <v>200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x14ac:dyDescent="0.25">
      <c r="A1462" s="8" t="s">
        <v>956</v>
      </c>
      <c r="B1462" s="8" t="s">
        <v>208</v>
      </c>
      <c r="C1462" s="8" t="s">
        <v>209</v>
      </c>
      <c r="D1462" s="8" t="s">
        <v>206</v>
      </c>
      <c r="E1462" s="9">
        <v>41640</v>
      </c>
      <c r="F1462" s="9">
        <v>42004</v>
      </c>
      <c r="G1462" s="8" t="s">
        <v>200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x14ac:dyDescent="0.25">
      <c r="A1463" s="8" t="s">
        <v>957</v>
      </c>
      <c r="B1463" s="8" t="s">
        <v>221</v>
      </c>
      <c r="C1463" s="8" t="s">
        <v>504</v>
      </c>
      <c r="D1463" s="8" t="s">
        <v>445</v>
      </c>
      <c r="E1463" s="9">
        <v>41640</v>
      </c>
      <c r="F1463" s="9">
        <v>42004</v>
      </c>
      <c r="G1463" s="8" t="s">
        <v>200</v>
      </c>
      <c r="H1463" s="8">
        <v>0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x14ac:dyDescent="0.25">
      <c r="A1464" s="8" t="s">
        <v>958</v>
      </c>
      <c r="B1464" s="8" t="s">
        <v>221</v>
      </c>
      <c r="C1464" s="8" t="s">
        <v>504</v>
      </c>
      <c r="D1464" s="8" t="s">
        <v>445</v>
      </c>
      <c r="E1464" s="9">
        <v>41640</v>
      </c>
      <c r="F1464" s="9">
        <v>42004</v>
      </c>
      <c r="G1464" s="8" t="s">
        <v>200</v>
      </c>
      <c r="H1464" s="8">
        <v>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x14ac:dyDescent="0.25">
      <c r="A1465" s="8" t="s">
        <v>959</v>
      </c>
      <c r="B1465" s="8" t="s">
        <v>221</v>
      </c>
      <c r="C1465" s="8" t="s">
        <v>504</v>
      </c>
      <c r="D1465" s="8" t="s">
        <v>445</v>
      </c>
      <c r="E1465" s="9">
        <v>41640</v>
      </c>
      <c r="F1465" s="9">
        <v>42004</v>
      </c>
      <c r="G1465" s="8" t="s">
        <v>200</v>
      </c>
      <c r="H1465" s="8">
        <v>4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x14ac:dyDescent="0.25">
      <c r="A1466" s="8" t="s">
        <v>960</v>
      </c>
      <c r="B1466" s="8" t="s">
        <v>216</v>
      </c>
      <c r="C1466" s="8" t="s">
        <v>209</v>
      </c>
      <c r="D1466" s="8" t="s">
        <v>445</v>
      </c>
      <c r="E1466" s="9">
        <v>41640</v>
      </c>
      <c r="F1466" s="9">
        <v>42004</v>
      </c>
      <c r="G1466" s="8" t="s">
        <v>200</v>
      </c>
      <c r="H1466" s="8">
        <v>1</v>
      </c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</row>
    <row r="1467" spans="1:31" x14ac:dyDescent="0.25">
      <c r="A1467" s="8" t="s">
        <v>961</v>
      </c>
      <c r="B1467" s="8" t="s">
        <v>216</v>
      </c>
      <c r="C1467" s="8" t="s">
        <v>209</v>
      </c>
      <c r="D1467" s="8" t="s">
        <v>204</v>
      </c>
      <c r="E1467" s="9">
        <v>41640</v>
      </c>
      <c r="F1467" s="9">
        <v>42004</v>
      </c>
      <c r="G1467" s="8" t="s">
        <v>199</v>
      </c>
      <c r="H1467" s="8">
        <v>0.05</v>
      </c>
      <c r="I1467" s="8">
        <v>0.05</v>
      </c>
      <c r="J1467" s="8">
        <v>0.05</v>
      </c>
      <c r="K1467" s="8">
        <v>0.05</v>
      </c>
      <c r="L1467" s="8">
        <v>0.1</v>
      </c>
      <c r="M1467" s="8">
        <v>0.2</v>
      </c>
      <c r="N1467" s="8">
        <v>0.4</v>
      </c>
      <c r="O1467" s="8">
        <v>0.5</v>
      </c>
      <c r="P1467" s="8">
        <v>0.5</v>
      </c>
      <c r="Q1467" s="8">
        <v>0.35</v>
      </c>
      <c r="R1467" s="8">
        <v>0.15</v>
      </c>
      <c r="S1467" s="8">
        <v>0.15</v>
      </c>
      <c r="T1467" s="8">
        <v>0.15</v>
      </c>
      <c r="U1467" s="8">
        <v>0.15</v>
      </c>
      <c r="V1467" s="8">
        <v>0.15</v>
      </c>
      <c r="W1467" s="8">
        <v>0.15</v>
      </c>
      <c r="X1467" s="8">
        <v>0.35</v>
      </c>
      <c r="Y1467" s="8">
        <v>0.5</v>
      </c>
      <c r="Z1467" s="8">
        <v>0.5</v>
      </c>
      <c r="AA1467" s="8">
        <v>0.4</v>
      </c>
      <c r="AB1467" s="8">
        <v>0.4</v>
      </c>
      <c r="AC1467" s="8">
        <v>0.3</v>
      </c>
      <c r="AD1467" s="8">
        <v>0.2</v>
      </c>
      <c r="AE1467" s="8">
        <v>0.1</v>
      </c>
    </row>
    <row r="1468" spans="1:31" x14ac:dyDescent="0.25">
      <c r="A1468" s="8" t="s">
        <v>961</v>
      </c>
      <c r="B1468" s="8" t="s">
        <v>216</v>
      </c>
      <c r="C1468" s="8" t="s">
        <v>209</v>
      </c>
      <c r="D1468" s="8" t="s">
        <v>205</v>
      </c>
      <c r="E1468" s="9">
        <v>41640</v>
      </c>
      <c r="F1468" s="9">
        <v>42004</v>
      </c>
      <c r="G1468" s="8" t="s">
        <v>200</v>
      </c>
      <c r="H1468" s="8">
        <v>0.05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x14ac:dyDescent="0.25">
      <c r="A1469" s="8" t="s">
        <v>961</v>
      </c>
      <c r="B1469" s="8" t="s">
        <v>216</v>
      </c>
      <c r="C1469" s="8" t="s">
        <v>209</v>
      </c>
      <c r="D1469" s="8" t="s">
        <v>206</v>
      </c>
      <c r="E1469" s="9">
        <v>41640</v>
      </c>
      <c r="F1469" s="9">
        <v>42004</v>
      </c>
      <c r="G1469" s="8" t="s">
        <v>200</v>
      </c>
      <c r="H1469" s="8">
        <v>0.5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x14ac:dyDescent="0.25">
      <c r="A1470" s="8" t="s">
        <v>962</v>
      </c>
      <c r="B1470" s="8" t="s">
        <v>254</v>
      </c>
      <c r="C1470" s="8" t="s">
        <v>209</v>
      </c>
      <c r="D1470" s="8" t="s">
        <v>1789</v>
      </c>
      <c r="E1470" s="9">
        <v>41640</v>
      </c>
      <c r="F1470" s="9">
        <v>42004</v>
      </c>
      <c r="G1470" s="8" t="s">
        <v>199</v>
      </c>
      <c r="H1470" s="8">
        <v>0.11</v>
      </c>
      <c r="I1470" s="8">
        <v>0.11</v>
      </c>
      <c r="J1470" s="8">
        <v>0.11</v>
      </c>
      <c r="K1470" s="8">
        <v>0.11</v>
      </c>
      <c r="L1470" s="8">
        <v>0.11</v>
      </c>
      <c r="M1470" s="8">
        <v>0.19</v>
      </c>
      <c r="N1470" s="8">
        <v>0.19</v>
      </c>
      <c r="O1470" s="8">
        <v>0.25</v>
      </c>
      <c r="P1470" s="8">
        <v>1</v>
      </c>
      <c r="Q1470" s="8">
        <v>1</v>
      </c>
      <c r="R1470" s="8">
        <v>0.86</v>
      </c>
      <c r="S1470" s="8">
        <v>0.86</v>
      </c>
      <c r="T1470" s="8">
        <v>1</v>
      </c>
      <c r="U1470" s="8">
        <v>0.86</v>
      </c>
      <c r="V1470" s="8">
        <v>0.86</v>
      </c>
      <c r="W1470" s="8">
        <v>0.86</v>
      </c>
      <c r="X1470" s="8">
        <v>0.86</v>
      </c>
      <c r="Y1470" s="8">
        <v>0.86</v>
      </c>
      <c r="Z1470" s="8">
        <v>0.25</v>
      </c>
      <c r="AA1470" s="8">
        <v>0.19</v>
      </c>
      <c r="AB1470" s="8">
        <v>0.11</v>
      </c>
      <c r="AC1470" s="8">
        <v>0.11</v>
      </c>
      <c r="AD1470" s="8">
        <v>0.11</v>
      </c>
      <c r="AE1470" s="8">
        <v>0.11</v>
      </c>
    </row>
    <row r="1471" spans="1:31" x14ac:dyDescent="0.25">
      <c r="A1471" s="8" t="s">
        <v>962</v>
      </c>
      <c r="B1471" s="8" t="s">
        <v>254</v>
      </c>
      <c r="C1471" s="8" t="s">
        <v>209</v>
      </c>
      <c r="D1471" s="8" t="s">
        <v>205</v>
      </c>
      <c r="E1471" s="9">
        <v>41640</v>
      </c>
      <c r="F1471" s="9">
        <v>42004</v>
      </c>
      <c r="G1471" s="8" t="s">
        <v>200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x14ac:dyDescent="0.25">
      <c r="A1472" s="8" t="s">
        <v>962</v>
      </c>
      <c r="B1472" s="8" t="s">
        <v>254</v>
      </c>
      <c r="C1472" s="8" t="s">
        <v>209</v>
      </c>
      <c r="D1472" s="8" t="s">
        <v>206</v>
      </c>
      <c r="E1472" s="9">
        <v>41640</v>
      </c>
      <c r="F1472" s="9">
        <v>42004</v>
      </c>
      <c r="G1472" s="8" t="s">
        <v>200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x14ac:dyDescent="0.25">
      <c r="A1473" s="8" t="s">
        <v>963</v>
      </c>
      <c r="B1473" s="8" t="s">
        <v>226</v>
      </c>
      <c r="C1473" s="8" t="s">
        <v>209</v>
      </c>
      <c r="D1473" s="8" t="s">
        <v>204</v>
      </c>
      <c r="E1473" s="9">
        <v>41640</v>
      </c>
      <c r="F1473" s="9">
        <v>42004</v>
      </c>
      <c r="G1473" s="8" t="s">
        <v>199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0.05</v>
      </c>
      <c r="N1473" s="8">
        <v>0.05</v>
      </c>
      <c r="O1473" s="8">
        <v>0.05</v>
      </c>
      <c r="P1473" s="8">
        <v>0.1</v>
      </c>
      <c r="Q1473" s="8">
        <v>0.1</v>
      </c>
      <c r="R1473" s="8">
        <v>0.1</v>
      </c>
      <c r="S1473" s="8">
        <v>0.1</v>
      </c>
      <c r="T1473" s="8">
        <v>0.2</v>
      </c>
      <c r="U1473" s="8">
        <v>0.1</v>
      </c>
      <c r="V1473" s="8">
        <v>0.1</v>
      </c>
      <c r="W1473" s="8">
        <v>0.1</v>
      </c>
      <c r="X1473" s="8">
        <v>0.1</v>
      </c>
      <c r="Y1473" s="8">
        <v>0.1</v>
      </c>
      <c r="Z1473" s="8">
        <v>0.05</v>
      </c>
      <c r="AA1473" s="8">
        <v>0.05</v>
      </c>
      <c r="AB1473" s="8">
        <v>0</v>
      </c>
      <c r="AC1473" s="8">
        <v>0</v>
      </c>
      <c r="AD1473" s="8">
        <v>0</v>
      </c>
      <c r="AE1473" s="8">
        <v>0</v>
      </c>
    </row>
    <row r="1474" spans="1:31" x14ac:dyDescent="0.25">
      <c r="A1474" s="8" t="s">
        <v>963</v>
      </c>
      <c r="B1474" s="8" t="s">
        <v>226</v>
      </c>
      <c r="C1474" s="8" t="s">
        <v>209</v>
      </c>
      <c r="D1474" s="8" t="s">
        <v>205</v>
      </c>
      <c r="E1474" s="9">
        <v>41640</v>
      </c>
      <c r="F1474" s="9">
        <v>42004</v>
      </c>
      <c r="G1474" s="8" t="s">
        <v>200</v>
      </c>
      <c r="H1474" s="8">
        <v>0</v>
      </c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</row>
    <row r="1475" spans="1:31" x14ac:dyDescent="0.25">
      <c r="A1475" s="8" t="s">
        <v>963</v>
      </c>
      <c r="B1475" s="8" t="s">
        <v>226</v>
      </c>
      <c r="C1475" s="8" t="s">
        <v>209</v>
      </c>
      <c r="D1475" s="8" t="s">
        <v>206</v>
      </c>
      <c r="E1475" s="9">
        <v>41640</v>
      </c>
      <c r="F1475" s="9">
        <v>42004</v>
      </c>
      <c r="G1475" s="8" t="s">
        <v>200</v>
      </c>
      <c r="H1475" s="8">
        <v>1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x14ac:dyDescent="0.25">
      <c r="A1476" s="8" t="s">
        <v>963</v>
      </c>
      <c r="B1476" s="8" t="s">
        <v>226</v>
      </c>
      <c r="C1476" s="8" t="s">
        <v>209</v>
      </c>
      <c r="D1476" s="8" t="s">
        <v>230</v>
      </c>
      <c r="E1476" s="9">
        <v>41640</v>
      </c>
      <c r="F1476" s="9">
        <v>42004</v>
      </c>
      <c r="G1476" s="8" t="s">
        <v>199</v>
      </c>
      <c r="H1476" s="8">
        <v>0</v>
      </c>
      <c r="I1476" s="8">
        <v>0</v>
      </c>
      <c r="J1476" s="8">
        <v>0</v>
      </c>
      <c r="K1476" s="8">
        <v>0</v>
      </c>
      <c r="L1476" s="8">
        <v>0</v>
      </c>
      <c r="M1476" s="8">
        <v>0.1</v>
      </c>
      <c r="N1476" s="8">
        <v>0.1</v>
      </c>
      <c r="O1476" s="8">
        <v>0.2</v>
      </c>
      <c r="P1476" s="8">
        <v>0.2</v>
      </c>
      <c r="Q1476" s="8">
        <v>0.2</v>
      </c>
      <c r="R1476" s="8">
        <v>0.2</v>
      </c>
      <c r="S1476" s="8">
        <v>0.2</v>
      </c>
      <c r="T1476" s="8">
        <v>0.7</v>
      </c>
      <c r="U1476" s="8">
        <v>0.2</v>
      </c>
      <c r="V1476" s="8">
        <v>0.2</v>
      </c>
      <c r="W1476" s="8">
        <v>0.2</v>
      </c>
      <c r="X1476" s="8">
        <v>0.2</v>
      </c>
      <c r="Y1476" s="8">
        <v>0.2</v>
      </c>
      <c r="Z1476" s="8">
        <v>0.1</v>
      </c>
      <c r="AA1476" s="8">
        <v>0.1</v>
      </c>
      <c r="AB1476" s="8">
        <v>0</v>
      </c>
      <c r="AC1476" s="8">
        <v>0</v>
      </c>
      <c r="AD1476" s="8">
        <v>0</v>
      </c>
      <c r="AE1476" s="8">
        <v>0</v>
      </c>
    </row>
    <row r="1477" spans="1:31" x14ac:dyDescent="0.25">
      <c r="A1477" s="8" t="s">
        <v>964</v>
      </c>
      <c r="B1477" s="8" t="s">
        <v>254</v>
      </c>
      <c r="C1477" s="8" t="s">
        <v>209</v>
      </c>
      <c r="D1477" s="8" t="s">
        <v>445</v>
      </c>
      <c r="E1477" s="9">
        <v>41640</v>
      </c>
      <c r="F1477" s="9">
        <v>42004</v>
      </c>
      <c r="G1477" s="8" t="s">
        <v>199</v>
      </c>
      <c r="H1477" s="8">
        <v>0</v>
      </c>
      <c r="I1477" s="8">
        <v>0</v>
      </c>
      <c r="J1477" s="8">
        <v>0</v>
      </c>
      <c r="K1477" s="8">
        <v>0</v>
      </c>
      <c r="L1477" s="8">
        <v>0</v>
      </c>
      <c r="M1477" s="8">
        <v>0</v>
      </c>
      <c r="N1477" s="8">
        <v>0.5</v>
      </c>
      <c r="O1477" s="8">
        <v>1</v>
      </c>
      <c r="P1477" s="8">
        <v>1</v>
      </c>
      <c r="Q1477" s="8">
        <v>0.5</v>
      </c>
      <c r="R1477" s="8">
        <v>0.5</v>
      </c>
      <c r="S1477" s="8">
        <v>0.5</v>
      </c>
      <c r="T1477" s="8">
        <v>0</v>
      </c>
      <c r="U1477" s="8">
        <v>0.5</v>
      </c>
      <c r="V1477" s="8">
        <v>0.5</v>
      </c>
      <c r="W1477" s="8">
        <v>0.5</v>
      </c>
      <c r="X1477" s="8">
        <v>1</v>
      </c>
      <c r="Y1477" s="8">
        <v>0.5</v>
      </c>
      <c r="Z1477" s="8">
        <v>0.5</v>
      </c>
      <c r="AA1477" s="8">
        <v>1</v>
      </c>
      <c r="AB1477" s="8">
        <v>1</v>
      </c>
      <c r="AC1477" s="8">
        <v>0.5</v>
      </c>
      <c r="AD1477" s="8">
        <v>0.5</v>
      </c>
      <c r="AE1477" s="8">
        <v>0</v>
      </c>
    </row>
    <row r="1478" spans="1:31" x14ac:dyDescent="0.25">
      <c r="A1478" s="8" t="s">
        <v>965</v>
      </c>
      <c r="B1478" s="8" t="s">
        <v>226</v>
      </c>
      <c r="C1478" s="8" t="s">
        <v>209</v>
      </c>
      <c r="D1478" s="8" t="s">
        <v>445</v>
      </c>
      <c r="E1478" s="9">
        <v>41640</v>
      </c>
      <c r="F1478" s="9">
        <v>42004</v>
      </c>
      <c r="G1478" s="8" t="s">
        <v>199</v>
      </c>
      <c r="H1478" s="8">
        <v>0</v>
      </c>
      <c r="I1478" s="8">
        <v>0</v>
      </c>
      <c r="J1478" s="8">
        <v>0</v>
      </c>
      <c r="K1478" s="8">
        <v>0</v>
      </c>
      <c r="L1478" s="8">
        <v>0</v>
      </c>
      <c r="M1478" s="8">
        <v>0</v>
      </c>
      <c r="N1478" s="8">
        <v>0.5</v>
      </c>
      <c r="O1478" s="8">
        <v>1</v>
      </c>
      <c r="P1478" s="8">
        <v>1</v>
      </c>
      <c r="Q1478" s="8">
        <v>1</v>
      </c>
      <c r="R1478" s="8">
        <v>1</v>
      </c>
      <c r="S1478" s="8">
        <v>0.5</v>
      </c>
      <c r="T1478" s="8">
        <v>0</v>
      </c>
      <c r="U1478" s="8">
        <v>1</v>
      </c>
      <c r="V1478" s="8">
        <v>1</v>
      </c>
      <c r="W1478" s="8">
        <v>1</v>
      </c>
      <c r="X1478" s="8">
        <v>1</v>
      </c>
      <c r="Y1478" s="8">
        <v>1</v>
      </c>
      <c r="Z1478" s="8">
        <v>1</v>
      </c>
      <c r="AA1478" s="8">
        <v>1</v>
      </c>
      <c r="AB1478" s="8">
        <v>1</v>
      </c>
      <c r="AC1478" s="8">
        <v>1</v>
      </c>
      <c r="AD1478" s="8">
        <v>0.5</v>
      </c>
      <c r="AE1478" s="8">
        <v>0</v>
      </c>
    </row>
    <row r="1479" spans="1:31" x14ac:dyDescent="0.25">
      <c r="A1479" s="8" t="s">
        <v>966</v>
      </c>
      <c r="B1479" s="8" t="s">
        <v>221</v>
      </c>
      <c r="C1479" s="8" t="s">
        <v>209</v>
      </c>
      <c r="D1479" s="8" t="s">
        <v>445</v>
      </c>
      <c r="E1479" s="9">
        <v>41640</v>
      </c>
      <c r="F1479" s="9">
        <v>42004</v>
      </c>
      <c r="G1479" s="8" t="s">
        <v>200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x14ac:dyDescent="0.25">
      <c r="A1480" s="8" t="s">
        <v>967</v>
      </c>
      <c r="B1480" s="8" t="s">
        <v>221</v>
      </c>
      <c r="C1480" s="8" t="s">
        <v>209</v>
      </c>
      <c r="D1480" s="8" t="s">
        <v>445</v>
      </c>
      <c r="E1480" s="9">
        <v>41640</v>
      </c>
      <c r="F1480" s="9">
        <v>42004</v>
      </c>
      <c r="G1480" s="8" t="s">
        <v>199</v>
      </c>
      <c r="H1480" s="8">
        <v>1</v>
      </c>
      <c r="I1480" s="8">
        <v>1</v>
      </c>
      <c r="J1480" s="8">
        <v>1</v>
      </c>
      <c r="K1480" s="8">
        <v>1</v>
      </c>
      <c r="L1480" s="8">
        <v>1</v>
      </c>
      <c r="M1480" s="8">
        <v>1</v>
      </c>
      <c r="N1480" s="8">
        <v>1</v>
      </c>
      <c r="O1480" s="8">
        <v>0</v>
      </c>
      <c r="P1480" s="8">
        <v>0</v>
      </c>
      <c r="Q1480" s="8">
        <v>0</v>
      </c>
      <c r="R1480" s="8">
        <v>0</v>
      </c>
      <c r="S1480" s="8">
        <v>0</v>
      </c>
      <c r="T1480" s="8">
        <v>0</v>
      </c>
      <c r="U1480" s="8">
        <v>0</v>
      </c>
      <c r="V1480" s="8">
        <v>0</v>
      </c>
      <c r="W1480" s="8">
        <v>0</v>
      </c>
      <c r="X1480" s="8">
        <v>0</v>
      </c>
      <c r="Y1480" s="8">
        <v>0</v>
      </c>
      <c r="Z1480" s="8">
        <v>0</v>
      </c>
      <c r="AA1480" s="8">
        <v>1</v>
      </c>
      <c r="AB1480" s="8">
        <v>1</v>
      </c>
      <c r="AC1480" s="8">
        <v>1</v>
      </c>
      <c r="AD1480" s="8">
        <v>1</v>
      </c>
      <c r="AE1480" s="8">
        <v>1</v>
      </c>
    </row>
    <row r="1481" spans="1:31" x14ac:dyDescent="0.25">
      <c r="A1481" s="8" t="s">
        <v>968</v>
      </c>
      <c r="B1481" s="8" t="s">
        <v>254</v>
      </c>
      <c r="C1481" s="8" t="s">
        <v>209</v>
      </c>
      <c r="D1481" s="8" t="s">
        <v>204</v>
      </c>
      <c r="E1481" s="9">
        <v>41640</v>
      </c>
      <c r="F1481" s="9">
        <v>42004</v>
      </c>
      <c r="G1481" s="8" t="s">
        <v>199</v>
      </c>
      <c r="H1481" s="8">
        <v>0.09</v>
      </c>
      <c r="I1481" s="8">
        <v>0.09</v>
      </c>
      <c r="J1481" s="8">
        <v>0.09</v>
      </c>
      <c r="K1481" s="8">
        <v>0.09</v>
      </c>
      <c r="L1481" s="8">
        <v>0.09</v>
      </c>
      <c r="M1481" s="8">
        <v>0.09</v>
      </c>
      <c r="N1481" s="8">
        <v>0.3</v>
      </c>
      <c r="O1481" s="8">
        <v>0.62</v>
      </c>
      <c r="P1481" s="8">
        <v>0.9</v>
      </c>
      <c r="Q1481" s="8">
        <v>0.62</v>
      </c>
      <c r="R1481" s="8">
        <v>0.13</v>
      </c>
      <c r="S1481" s="8">
        <v>0.13</v>
      </c>
      <c r="T1481" s="8">
        <v>0.13</v>
      </c>
      <c r="U1481" s="8">
        <v>0.13</v>
      </c>
      <c r="V1481" s="8">
        <v>0.13</v>
      </c>
      <c r="W1481" s="8">
        <v>0.13</v>
      </c>
      <c r="X1481" s="8">
        <v>0.21</v>
      </c>
      <c r="Y1481" s="8">
        <v>0.4</v>
      </c>
      <c r="Z1481" s="8">
        <v>0.48</v>
      </c>
      <c r="AA1481" s="8">
        <v>0.46</v>
      </c>
      <c r="AB1481" s="8">
        <v>0.62</v>
      </c>
      <c r="AC1481" s="8">
        <v>0.69</v>
      </c>
      <c r="AD1481" s="8">
        <v>0.34</v>
      </c>
      <c r="AE1481" s="8">
        <v>0.09</v>
      </c>
    </row>
    <row r="1482" spans="1:31" x14ac:dyDescent="0.25">
      <c r="A1482" s="8" t="s">
        <v>968</v>
      </c>
      <c r="B1482" s="8" t="s">
        <v>254</v>
      </c>
      <c r="C1482" s="8" t="s">
        <v>209</v>
      </c>
      <c r="D1482" s="8" t="s">
        <v>205</v>
      </c>
      <c r="E1482" s="9">
        <v>41640</v>
      </c>
      <c r="F1482" s="9">
        <v>42004</v>
      </c>
      <c r="G1482" s="8" t="s">
        <v>200</v>
      </c>
      <c r="H1482" s="8">
        <v>0</v>
      </c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</row>
    <row r="1483" spans="1:31" x14ac:dyDescent="0.25">
      <c r="A1483" s="8" t="s">
        <v>968</v>
      </c>
      <c r="B1483" s="8" t="s">
        <v>254</v>
      </c>
      <c r="C1483" s="8" t="s">
        <v>209</v>
      </c>
      <c r="D1483" s="8" t="s">
        <v>206</v>
      </c>
      <c r="E1483" s="9">
        <v>41640</v>
      </c>
      <c r="F1483" s="9">
        <v>42004</v>
      </c>
      <c r="G1483" s="8" t="s">
        <v>200</v>
      </c>
      <c r="H1483" s="8">
        <v>1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x14ac:dyDescent="0.25">
      <c r="A1484" s="8" t="s">
        <v>968</v>
      </c>
      <c r="B1484" s="8" t="s">
        <v>254</v>
      </c>
      <c r="C1484" s="8" t="s">
        <v>209</v>
      </c>
      <c r="D1484" s="8" t="s">
        <v>230</v>
      </c>
      <c r="E1484" s="9">
        <v>41640</v>
      </c>
      <c r="F1484" s="9">
        <v>42004</v>
      </c>
      <c r="G1484" s="8" t="s">
        <v>199</v>
      </c>
      <c r="H1484" s="8">
        <v>0.09</v>
      </c>
      <c r="I1484" s="8">
        <v>0.09</v>
      </c>
      <c r="J1484" s="8">
        <v>0.09</v>
      </c>
      <c r="K1484" s="8">
        <v>0.09</v>
      </c>
      <c r="L1484" s="8">
        <v>0.09</v>
      </c>
      <c r="M1484" s="8">
        <v>0.09</v>
      </c>
      <c r="N1484" s="8">
        <v>0.62</v>
      </c>
      <c r="O1484" s="8">
        <v>0.9</v>
      </c>
      <c r="P1484" s="8">
        <v>0.43</v>
      </c>
      <c r="Q1484" s="8">
        <v>0.43</v>
      </c>
      <c r="R1484" s="8">
        <v>0.12</v>
      </c>
      <c r="S1484" s="8">
        <v>0.12</v>
      </c>
      <c r="T1484" s="8">
        <v>0.12</v>
      </c>
      <c r="U1484" s="8">
        <v>0.12</v>
      </c>
      <c r="V1484" s="8">
        <v>0.12</v>
      </c>
      <c r="W1484" s="8">
        <v>0.12</v>
      </c>
      <c r="X1484" s="8">
        <v>0.19</v>
      </c>
      <c r="Y1484" s="8">
        <v>0.48</v>
      </c>
      <c r="Z1484" s="8">
        <v>0.48</v>
      </c>
      <c r="AA1484" s="8">
        <v>0.46</v>
      </c>
      <c r="AB1484" s="8">
        <v>0.62</v>
      </c>
      <c r="AC1484" s="8">
        <v>0.69</v>
      </c>
      <c r="AD1484" s="8">
        <v>0.34</v>
      </c>
      <c r="AE1484" s="8">
        <v>0.09</v>
      </c>
    </row>
    <row r="1485" spans="1:31" x14ac:dyDescent="0.25">
      <c r="A1485" s="8" t="s">
        <v>969</v>
      </c>
      <c r="B1485" s="8" t="s">
        <v>254</v>
      </c>
      <c r="C1485" s="8" t="s">
        <v>209</v>
      </c>
      <c r="D1485" s="8" t="s">
        <v>204</v>
      </c>
      <c r="E1485" s="9">
        <v>41640</v>
      </c>
      <c r="F1485" s="9">
        <v>42004</v>
      </c>
      <c r="G1485" s="8" t="s">
        <v>199</v>
      </c>
      <c r="H1485" s="8">
        <v>0.11</v>
      </c>
      <c r="I1485" s="8">
        <v>0.11</v>
      </c>
      <c r="J1485" s="8">
        <v>0.11</v>
      </c>
      <c r="K1485" s="8">
        <v>0.11</v>
      </c>
      <c r="L1485" s="8">
        <v>0.11</v>
      </c>
      <c r="M1485" s="8">
        <v>0.11</v>
      </c>
      <c r="N1485" s="8">
        <v>0.3</v>
      </c>
      <c r="O1485" s="8">
        <v>0.62</v>
      </c>
      <c r="P1485" s="8">
        <v>0.9</v>
      </c>
      <c r="Q1485" s="8">
        <v>0.62</v>
      </c>
      <c r="R1485" s="8">
        <v>0.28999999999999998</v>
      </c>
      <c r="S1485" s="8">
        <v>0.28999999999999998</v>
      </c>
      <c r="T1485" s="8">
        <v>0.28999999999999998</v>
      </c>
      <c r="U1485" s="8">
        <v>0.28999999999999998</v>
      </c>
      <c r="V1485" s="8">
        <v>0.28999999999999998</v>
      </c>
      <c r="W1485" s="8">
        <v>0.28999999999999998</v>
      </c>
      <c r="X1485" s="8">
        <v>0.28999999999999998</v>
      </c>
      <c r="Y1485" s="8">
        <v>0.43</v>
      </c>
      <c r="Z1485" s="8">
        <v>0.51</v>
      </c>
      <c r="AA1485" s="8">
        <v>0.49</v>
      </c>
      <c r="AB1485" s="8">
        <v>0.66</v>
      </c>
      <c r="AC1485" s="8">
        <v>0.7</v>
      </c>
      <c r="AD1485" s="8">
        <v>0.35</v>
      </c>
      <c r="AE1485" s="8">
        <v>0.11</v>
      </c>
    </row>
    <row r="1486" spans="1:31" x14ac:dyDescent="0.25">
      <c r="A1486" s="8" t="s">
        <v>969</v>
      </c>
      <c r="B1486" s="8" t="s">
        <v>254</v>
      </c>
      <c r="C1486" s="8" t="s">
        <v>209</v>
      </c>
      <c r="D1486" s="8" t="s">
        <v>205</v>
      </c>
      <c r="E1486" s="9">
        <v>41640</v>
      </c>
      <c r="F1486" s="9">
        <v>42004</v>
      </c>
      <c r="G1486" s="8" t="s">
        <v>200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x14ac:dyDescent="0.25">
      <c r="A1487" s="8" t="s">
        <v>969</v>
      </c>
      <c r="B1487" s="8" t="s">
        <v>254</v>
      </c>
      <c r="C1487" s="8" t="s">
        <v>209</v>
      </c>
      <c r="D1487" s="8" t="s">
        <v>206</v>
      </c>
      <c r="E1487" s="9">
        <v>41640</v>
      </c>
      <c r="F1487" s="9">
        <v>42004</v>
      </c>
      <c r="G1487" s="8" t="s">
        <v>200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x14ac:dyDescent="0.25">
      <c r="A1488" s="8" t="s">
        <v>969</v>
      </c>
      <c r="B1488" s="8" t="s">
        <v>254</v>
      </c>
      <c r="C1488" s="8" t="s">
        <v>209</v>
      </c>
      <c r="D1488" s="8" t="s">
        <v>230</v>
      </c>
      <c r="E1488" s="9">
        <v>41640</v>
      </c>
      <c r="F1488" s="9">
        <v>42004</v>
      </c>
      <c r="G1488" s="8" t="s">
        <v>199</v>
      </c>
      <c r="H1488" s="8">
        <v>0.11</v>
      </c>
      <c r="I1488" s="8">
        <v>0.11</v>
      </c>
      <c r="J1488" s="8">
        <v>0.11</v>
      </c>
      <c r="K1488" s="8">
        <v>0.11</v>
      </c>
      <c r="L1488" s="8">
        <v>0.11</v>
      </c>
      <c r="M1488" s="8">
        <v>0.11</v>
      </c>
      <c r="N1488" s="8">
        <v>0.62</v>
      </c>
      <c r="O1488" s="8">
        <v>0.9</v>
      </c>
      <c r="P1488" s="8">
        <v>0.43</v>
      </c>
      <c r="Q1488" s="8">
        <v>0.43</v>
      </c>
      <c r="R1488" s="8">
        <v>0.26</v>
      </c>
      <c r="S1488" s="8">
        <v>0.26</v>
      </c>
      <c r="T1488" s="8">
        <v>0.26</v>
      </c>
      <c r="U1488" s="8">
        <v>0.26</v>
      </c>
      <c r="V1488" s="8">
        <v>0.26</v>
      </c>
      <c r="W1488" s="8">
        <v>0.26</v>
      </c>
      <c r="X1488" s="8">
        <v>0.26</v>
      </c>
      <c r="Y1488" s="8">
        <v>0.51</v>
      </c>
      <c r="Z1488" s="8">
        <v>0.51</v>
      </c>
      <c r="AA1488" s="8">
        <v>0.49</v>
      </c>
      <c r="AB1488" s="8">
        <v>0.66</v>
      </c>
      <c r="AC1488" s="8">
        <v>0.7</v>
      </c>
      <c r="AD1488" s="8">
        <v>0.35</v>
      </c>
      <c r="AE1488" s="8">
        <v>0.11</v>
      </c>
    </row>
    <row r="1489" spans="1:31" x14ac:dyDescent="0.25">
      <c r="A1489" s="8" t="s">
        <v>970</v>
      </c>
      <c r="B1489" s="8" t="s">
        <v>208</v>
      </c>
      <c r="C1489" s="8" t="s">
        <v>209</v>
      </c>
      <c r="D1489" s="8" t="s">
        <v>204</v>
      </c>
      <c r="E1489" s="9">
        <v>41640</v>
      </c>
      <c r="F1489" s="9">
        <v>42004</v>
      </c>
      <c r="G1489" s="8" t="s">
        <v>200</v>
      </c>
      <c r="H1489" s="8">
        <v>0.25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x14ac:dyDescent="0.25">
      <c r="A1490" s="8" t="s">
        <v>970</v>
      </c>
      <c r="B1490" s="8" t="s">
        <v>208</v>
      </c>
      <c r="C1490" s="8" t="s">
        <v>209</v>
      </c>
      <c r="D1490" s="8" t="s">
        <v>205</v>
      </c>
      <c r="E1490" s="9">
        <v>41640</v>
      </c>
      <c r="F1490" s="9">
        <v>42004</v>
      </c>
      <c r="G1490" s="8" t="s">
        <v>200</v>
      </c>
      <c r="H1490" s="8">
        <v>0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x14ac:dyDescent="0.25">
      <c r="A1491" s="8" t="s">
        <v>970</v>
      </c>
      <c r="B1491" s="8" t="s">
        <v>208</v>
      </c>
      <c r="C1491" s="8" t="s">
        <v>209</v>
      </c>
      <c r="D1491" s="8" t="s">
        <v>206</v>
      </c>
      <c r="E1491" s="9">
        <v>41640</v>
      </c>
      <c r="F1491" s="9">
        <v>42004</v>
      </c>
      <c r="G1491" s="8" t="s">
        <v>200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x14ac:dyDescent="0.25">
      <c r="A1492" s="8" t="s">
        <v>971</v>
      </c>
      <c r="B1492" s="8" t="s">
        <v>226</v>
      </c>
      <c r="C1492" s="8" t="s">
        <v>209</v>
      </c>
      <c r="D1492" s="8" t="s">
        <v>204</v>
      </c>
      <c r="E1492" s="9">
        <v>41640</v>
      </c>
      <c r="F1492" s="9">
        <v>42004</v>
      </c>
      <c r="G1492" s="8" t="s">
        <v>199</v>
      </c>
      <c r="H1492" s="8">
        <v>1</v>
      </c>
      <c r="I1492" s="8">
        <v>1</v>
      </c>
      <c r="J1492" s="8">
        <v>1</v>
      </c>
      <c r="K1492" s="8">
        <v>1</v>
      </c>
      <c r="L1492" s="8">
        <v>1</v>
      </c>
      <c r="M1492" s="8">
        <v>1</v>
      </c>
      <c r="N1492" s="8">
        <v>0.77</v>
      </c>
      <c r="O1492" s="8">
        <v>0.53</v>
      </c>
      <c r="P1492" s="8">
        <v>0.53</v>
      </c>
      <c r="Q1492" s="8">
        <v>0.3</v>
      </c>
      <c r="R1492" s="8">
        <v>0.3</v>
      </c>
      <c r="S1492" s="8">
        <v>0.3</v>
      </c>
      <c r="T1492" s="8">
        <v>0.3</v>
      </c>
      <c r="U1492" s="8">
        <v>0.3</v>
      </c>
      <c r="V1492" s="8">
        <v>0.3</v>
      </c>
      <c r="W1492" s="8">
        <v>0.3</v>
      </c>
      <c r="X1492" s="8">
        <v>0.3</v>
      </c>
      <c r="Y1492" s="8">
        <v>0.53</v>
      </c>
      <c r="Z1492" s="8">
        <v>0.54</v>
      </c>
      <c r="AA1492" s="8">
        <v>0.65</v>
      </c>
      <c r="AB1492" s="8">
        <v>0.65</v>
      </c>
      <c r="AC1492" s="8">
        <v>0.77</v>
      </c>
      <c r="AD1492" s="8">
        <v>0.77</v>
      </c>
      <c r="AE1492" s="8">
        <v>0.77</v>
      </c>
    </row>
    <row r="1493" spans="1:31" x14ac:dyDescent="0.25">
      <c r="A1493" s="8" t="s">
        <v>971</v>
      </c>
      <c r="B1493" s="8" t="s">
        <v>226</v>
      </c>
      <c r="C1493" s="8" t="s">
        <v>209</v>
      </c>
      <c r="D1493" s="8" t="s">
        <v>205</v>
      </c>
      <c r="E1493" s="9">
        <v>41640</v>
      </c>
      <c r="F1493" s="9">
        <v>42004</v>
      </c>
      <c r="G1493" s="8" t="s">
        <v>200</v>
      </c>
      <c r="H1493" s="8">
        <v>0</v>
      </c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</row>
    <row r="1494" spans="1:31" x14ac:dyDescent="0.25">
      <c r="A1494" s="8" t="s">
        <v>971</v>
      </c>
      <c r="B1494" s="8" t="s">
        <v>226</v>
      </c>
      <c r="C1494" s="8" t="s">
        <v>209</v>
      </c>
      <c r="D1494" s="8" t="s">
        <v>206</v>
      </c>
      <c r="E1494" s="9">
        <v>41640</v>
      </c>
      <c r="F1494" s="9">
        <v>42004</v>
      </c>
      <c r="G1494" s="8" t="s">
        <v>200</v>
      </c>
      <c r="H1494" s="8">
        <v>1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x14ac:dyDescent="0.25">
      <c r="A1495" s="8" t="s">
        <v>971</v>
      </c>
      <c r="B1495" s="8" t="s">
        <v>226</v>
      </c>
      <c r="C1495" s="8" t="s">
        <v>209</v>
      </c>
      <c r="D1495" s="8" t="s">
        <v>230</v>
      </c>
      <c r="E1495" s="9">
        <v>41640</v>
      </c>
      <c r="F1495" s="9">
        <v>42004</v>
      </c>
      <c r="G1495" s="8" t="s">
        <v>199</v>
      </c>
      <c r="H1495" s="8">
        <v>1</v>
      </c>
      <c r="I1495" s="8">
        <v>1</v>
      </c>
      <c r="J1495" s="8">
        <v>1</v>
      </c>
      <c r="K1495" s="8">
        <v>1</v>
      </c>
      <c r="L1495" s="8">
        <v>1</v>
      </c>
      <c r="M1495" s="8">
        <v>1</v>
      </c>
      <c r="N1495" s="8">
        <v>0.77</v>
      </c>
      <c r="O1495" s="8">
        <v>0.43</v>
      </c>
      <c r="P1495" s="8">
        <v>0.43</v>
      </c>
      <c r="Q1495" s="8">
        <v>0.2</v>
      </c>
      <c r="R1495" s="8">
        <v>0.2</v>
      </c>
      <c r="S1495" s="8">
        <v>0.2</v>
      </c>
      <c r="T1495" s="8">
        <v>0.2</v>
      </c>
      <c r="U1495" s="8">
        <v>0.2</v>
      </c>
      <c r="V1495" s="8">
        <v>0.2</v>
      </c>
      <c r="W1495" s="8">
        <v>0.31</v>
      </c>
      <c r="X1495" s="8">
        <v>0.54</v>
      </c>
      <c r="Y1495" s="8">
        <v>0.54</v>
      </c>
      <c r="Z1495" s="8">
        <v>0.54</v>
      </c>
      <c r="AA1495" s="8">
        <v>0.77</v>
      </c>
      <c r="AB1495" s="8">
        <v>0.77</v>
      </c>
      <c r="AC1495" s="8">
        <v>0.89</v>
      </c>
      <c r="AD1495" s="8">
        <v>1</v>
      </c>
      <c r="AE1495" s="8">
        <v>1</v>
      </c>
    </row>
    <row r="1496" spans="1:31" x14ac:dyDescent="0.25">
      <c r="A1496" s="8" t="s">
        <v>972</v>
      </c>
      <c r="B1496" s="8" t="s">
        <v>147</v>
      </c>
      <c r="C1496" s="8" t="s">
        <v>209</v>
      </c>
      <c r="D1496" s="8" t="s">
        <v>445</v>
      </c>
      <c r="E1496" s="9">
        <v>41640</v>
      </c>
      <c r="F1496" s="9">
        <v>42004</v>
      </c>
      <c r="G1496" s="8" t="s">
        <v>199</v>
      </c>
      <c r="H1496" s="8">
        <v>0.2</v>
      </c>
      <c r="I1496" s="8">
        <v>0.15</v>
      </c>
      <c r="J1496" s="8">
        <v>0.15</v>
      </c>
      <c r="K1496" s="8">
        <v>0.15</v>
      </c>
      <c r="L1496" s="8">
        <v>0.2</v>
      </c>
      <c r="M1496" s="8">
        <v>0.25</v>
      </c>
      <c r="N1496" s="8">
        <v>0.35</v>
      </c>
      <c r="O1496" s="8">
        <v>0.6</v>
      </c>
      <c r="P1496" s="8">
        <v>0.8</v>
      </c>
      <c r="Q1496" s="8">
        <v>0.55000000000000004</v>
      </c>
      <c r="R1496" s="8">
        <v>0.4</v>
      </c>
      <c r="S1496" s="8">
        <v>0.3</v>
      </c>
      <c r="T1496" s="8">
        <v>0.2</v>
      </c>
      <c r="U1496" s="8">
        <v>0.2</v>
      </c>
      <c r="V1496" s="8">
        <v>0.2</v>
      </c>
      <c r="W1496" s="8">
        <v>0.2</v>
      </c>
      <c r="X1496" s="8">
        <v>0.2</v>
      </c>
      <c r="Y1496" s="8">
        <v>0.25</v>
      </c>
      <c r="Z1496" s="8">
        <v>0.3</v>
      </c>
      <c r="AA1496" s="8">
        <v>0.4</v>
      </c>
      <c r="AB1496" s="8">
        <v>0.4</v>
      </c>
      <c r="AC1496" s="8">
        <v>0.4</v>
      </c>
      <c r="AD1496" s="8">
        <v>0.6</v>
      </c>
      <c r="AE1496" s="8">
        <v>0.35</v>
      </c>
    </row>
    <row r="1497" spans="1:31" x14ac:dyDescent="0.25">
      <c r="A1497" s="8" t="s">
        <v>972</v>
      </c>
      <c r="B1497" s="8" t="s">
        <v>147</v>
      </c>
      <c r="C1497" s="8" t="s">
        <v>209</v>
      </c>
      <c r="D1497" s="8" t="s">
        <v>230</v>
      </c>
      <c r="E1497" s="9">
        <v>41640</v>
      </c>
      <c r="F1497" s="9">
        <v>42004</v>
      </c>
      <c r="G1497" s="8" t="s">
        <v>199</v>
      </c>
      <c r="H1497" s="8">
        <v>0.2</v>
      </c>
      <c r="I1497" s="8">
        <v>0.15</v>
      </c>
      <c r="J1497" s="8">
        <v>0.15</v>
      </c>
      <c r="K1497" s="8">
        <v>0.15</v>
      </c>
      <c r="L1497" s="8">
        <v>0.2</v>
      </c>
      <c r="M1497" s="8">
        <v>0.35</v>
      </c>
      <c r="N1497" s="8">
        <v>0.6</v>
      </c>
      <c r="O1497" s="8">
        <v>0.8</v>
      </c>
      <c r="P1497" s="8">
        <v>0.55000000000000004</v>
      </c>
      <c r="Q1497" s="8">
        <v>0.4</v>
      </c>
      <c r="R1497" s="8">
        <v>0.3</v>
      </c>
      <c r="S1497" s="8">
        <v>0.2</v>
      </c>
      <c r="T1497" s="8">
        <v>0.2</v>
      </c>
      <c r="U1497" s="8">
        <v>0.2</v>
      </c>
      <c r="V1497" s="8">
        <v>0.2</v>
      </c>
      <c r="W1497" s="8">
        <v>0.2</v>
      </c>
      <c r="X1497" s="8">
        <v>0.2</v>
      </c>
      <c r="Y1497" s="8">
        <v>0.3</v>
      </c>
      <c r="Z1497" s="8">
        <v>0.55000000000000004</v>
      </c>
      <c r="AA1497" s="8">
        <v>0.4</v>
      </c>
      <c r="AB1497" s="8">
        <v>0.4</v>
      </c>
      <c r="AC1497" s="8">
        <v>0.6</v>
      </c>
      <c r="AD1497" s="8">
        <v>0.45</v>
      </c>
      <c r="AE1497" s="8">
        <v>0.25</v>
      </c>
    </row>
    <row r="1498" spans="1:31" x14ac:dyDescent="0.25">
      <c r="A1498" s="8" t="s">
        <v>973</v>
      </c>
      <c r="B1498" s="8" t="s">
        <v>221</v>
      </c>
      <c r="C1498" s="8" t="s">
        <v>214</v>
      </c>
      <c r="D1498" s="8" t="s">
        <v>445</v>
      </c>
      <c r="E1498" s="9">
        <v>41640</v>
      </c>
      <c r="F1498" s="9">
        <v>42004</v>
      </c>
      <c r="G1498" s="8" t="s">
        <v>200</v>
      </c>
      <c r="H1498" s="8">
        <v>14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x14ac:dyDescent="0.25">
      <c r="A1499" s="8" t="s">
        <v>974</v>
      </c>
      <c r="B1499" s="8" t="s">
        <v>208</v>
      </c>
      <c r="C1499" s="8" t="s">
        <v>209</v>
      </c>
      <c r="D1499" s="8" t="s">
        <v>445</v>
      </c>
      <c r="E1499" s="9">
        <v>41640</v>
      </c>
      <c r="F1499" s="9">
        <v>42004</v>
      </c>
      <c r="G1499" s="8" t="s">
        <v>199</v>
      </c>
      <c r="H1499" s="8">
        <v>0</v>
      </c>
      <c r="I1499" s="8">
        <v>0</v>
      </c>
      <c r="J1499" s="8">
        <v>0</v>
      </c>
      <c r="K1499" s="8">
        <v>0</v>
      </c>
      <c r="L1499" s="8">
        <v>0</v>
      </c>
      <c r="M1499" s="8">
        <v>0</v>
      </c>
      <c r="N1499" s="8">
        <v>0.14399999999999999</v>
      </c>
      <c r="O1499" s="8">
        <v>1</v>
      </c>
      <c r="P1499" s="8">
        <v>0.14399999999999999</v>
      </c>
      <c r="Q1499" s="8">
        <v>0.14399999999999999</v>
      </c>
      <c r="R1499" s="8">
        <v>0.14399999999999999</v>
      </c>
      <c r="S1499" s="8">
        <v>0.14399999999999999</v>
      </c>
      <c r="T1499" s="8">
        <v>0.14399999999999999</v>
      </c>
      <c r="U1499" s="8">
        <v>0.14399999999999999</v>
      </c>
      <c r="V1499" s="8">
        <v>0.14399999999999999</v>
      </c>
      <c r="W1499" s="8">
        <v>0.14399999999999999</v>
      </c>
      <c r="X1499" s="8">
        <v>0.14399999999999999</v>
      </c>
      <c r="Y1499" s="8">
        <v>1</v>
      </c>
      <c r="Z1499" s="8">
        <v>0.14399999999999999</v>
      </c>
      <c r="AA1499" s="8">
        <v>0.14399999999999999</v>
      </c>
      <c r="AB1499" s="8">
        <v>0.14399999999999999</v>
      </c>
      <c r="AC1499" s="8">
        <v>0.14399999999999999</v>
      </c>
      <c r="AD1499" s="8">
        <v>0</v>
      </c>
      <c r="AE1499" s="8">
        <v>0</v>
      </c>
    </row>
    <row r="1500" spans="1:31" x14ac:dyDescent="0.25">
      <c r="A1500" s="8" t="s">
        <v>975</v>
      </c>
      <c r="B1500" s="8" t="s">
        <v>254</v>
      </c>
      <c r="C1500" s="8" t="s">
        <v>209</v>
      </c>
      <c r="D1500" s="8" t="s">
        <v>204</v>
      </c>
      <c r="E1500" s="9">
        <v>41640</v>
      </c>
      <c r="F1500" s="9">
        <v>42004</v>
      </c>
      <c r="G1500" s="8" t="s">
        <v>199</v>
      </c>
      <c r="H1500" s="8">
        <v>0</v>
      </c>
      <c r="I1500" s="8">
        <v>0</v>
      </c>
      <c r="J1500" s="8">
        <v>0</v>
      </c>
      <c r="K1500" s="8">
        <v>0</v>
      </c>
      <c r="L1500" s="8">
        <v>0</v>
      </c>
      <c r="M1500" s="8">
        <v>0</v>
      </c>
      <c r="N1500" s="8">
        <v>0</v>
      </c>
      <c r="O1500" s="8">
        <v>0</v>
      </c>
      <c r="P1500" s="8">
        <v>1</v>
      </c>
      <c r="Q1500" s="8">
        <v>1</v>
      </c>
      <c r="R1500" s="8">
        <v>1</v>
      </c>
      <c r="S1500" s="8">
        <v>1</v>
      </c>
      <c r="T1500" s="8">
        <v>1</v>
      </c>
      <c r="U1500" s="8">
        <v>1</v>
      </c>
      <c r="V1500" s="8">
        <v>1</v>
      </c>
      <c r="W1500" s="8">
        <v>1</v>
      </c>
      <c r="X1500" s="8">
        <v>0</v>
      </c>
      <c r="Y1500" s="8">
        <v>0</v>
      </c>
      <c r="Z1500" s="8">
        <v>0</v>
      </c>
      <c r="AA1500" s="8">
        <v>0</v>
      </c>
      <c r="AB1500" s="8">
        <v>0</v>
      </c>
      <c r="AC1500" s="8">
        <v>0</v>
      </c>
      <c r="AD1500" s="8">
        <v>0</v>
      </c>
      <c r="AE1500" s="8">
        <v>0</v>
      </c>
    </row>
    <row r="1501" spans="1:31" x14ac:dyDescent="0.25">
      <c r="A1501" s="8" t="s">
        <v>975</v>
      </c>
      <c r="B1501" s="8" t="s">
        <v>254</v>
      </c>
      <c r="C1501" s="8" t="s">
        <v>209</v>
      </c>
      <c r="D1501" s="8" t="s">
        <v>205</v>
      </c>
      <c r="E1501" s="9">
        <v>41640</v>
      </c>
      <c r="F1501" s="9">
        <v>42004</v>
      </c>
      <c r="G1501" s="8" t="s">
        <v>200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x14ac:dyDescent="0.25">
      <c r="A1502" s="8" t="s">
        <v>975</v>
      </c>
      <c r="B1502" s="8" t="s">
        <v>254</v>
      </c>
      <c r="C1502" s="8" t="s">
        <v>209</v>
      </c>
      <c r="D1502" s="8" t="s">
        <v>206</v>
      </c>
      <c r="E1502" s="9">
        <v>41640</v>
      </c>
      <c r="F1502" s="9">
        <v>42004</v>
      </c>
      <c r="G1502" s="8" t="s">
        <v>200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x14ac:dyDescent="0.25">
      <c r="A1503" s="8" t="s">
        <v>976</v>
      </c>
      <c r="B1503" s="8" t="s">
        <v>254</v>
      </c>
      <c r="C1503" s="8" t="s">
        <v>209</v>
      </c>
      <c r="D1503" s="8" t="s">
        <v>204</v>
      </c>
      <c r="E1503" s="9">
        <v>41640</v>
      </c>
      <c r="F1503" s="9">
        <v>42004</v>
      </c>
      <c r="G1503" s="8" t="s">
        <v>199</v>
      </c>
      <c r="H1503" s="8">
        <v>0</v>
      </c>
      <c r="I1503" s="8">
        <v>0</v>
      </c>
      <c r="J1503" s="8">
        <v>0</v>
      </c>
      <c r="K1503" s="8">
        <v>0</v>
      </c>
      <c r="L1503" s="8">
        <v>0</v>
      </c>
      <c r="M1503" s="8">
        <v>0</v>
      </c>
      <c r="N1503" s="8">
        <v>0</v>
      </c>
      <c r="O1503" s="8">
        <v>0</v>
      </c>
      <c r="P1503" s="8">
        <v>0</v>
      </c>
      <c r="Q1503" s="8">
        <v>1</v>
      </c>
      <c r="R1503" s="8">
        <v>1</v>
      </c>
      <c r="S1503" s="8">
        <v>1</v>
      </c>
      <c r="T1503" s="8">
        <v>1</v>
      </c>
      <c r="U1503" s="8">
        <v>1</v>
      </c>
      <c r="V1503" s="8">
        <v>1</v>
      </c>
      <c r="W1503" s="8">
        <v>1</v>
      </c>
      <c r="X1503" s="8">
        <v>1</v>
      </c>
      <c r="Y1503" s="8">
        <v>0</v>
      </c>
      <c r="Z1503" s="8">
        <v>0</v>
      </c>
      <c r="AA1503" s="8">
        <v>0</v>
      </c>
      <c r="AB1503" s="8">
        <v>0</v>
      </c>
      <c r="AC1503" s="8">
        <v>0</v>
      </c>
      <c r="AD1503" s="8">
        <v>0</v>
      </c>
      <c r="AE1503" s="8">
        <v>0</v>
      </c>
    </row>
    <row r="1504" spans="1:31" x14ac:dyDescent="0.25">
      <c r="A1504" s="8" t="s">
        <v>976</v>
      </c>
      <c r="B1504" s="8" t="s">
        <v>254</v>
      </c>
      <c r="C1504" s="8" t="s">
        <v>209</v>
      </c>
      <c r="D1504" s="8" t="s">
        <v>205</v>
      </c>
      <c r="E1504" s="9">
        <v>41640</v>
      </c>
      <c r="F1504" s="9">
        <v>42004</v>
      </c>
      <c r="G1504" s="8" t="s">
        <v>200</v>
      </c>
      <c r="H1504" s="8">
        <v>0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x14ac:dyDescent="0.25">
      <c r="A1505" s="8" t="s">
        <v>976</v>
      </c>
      <c r="B1505" s="8" t="s">
        <v>254</v>
      </c>
      <c r="C1505" s="8" t="s">
        <v>209</v>
      </c>
      <c r="D1505" s="8" t="s">
        <v>206</v>
      </c>
      <c r="E1505" s="9">
        <v>41640</v>
      </c>
      <c r="F1505" s="9">
        <v>42004</v>
      </c>
      <c r="G1505" s="8" t="s">
        <v>200</v>
      </c>
      <c r="H1505" s="8">
        <v>1</v>
      </c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</row>
    <row r="1506" spans="1:31" x14ac:dyDescent="0.25">
      <c r="A1506" s="8" t="s">
        <v>977</v>
      </c>
      <c r="B1506" s="8" t="s">
        <v>226</v>
      </c>
      <c r="C1506" s="8" t="s">
        <v>209</v>
      </c>
      <c r="D1506" s="8" t="s">
        <v>1789</v>
      </c>
      <c r="E1506" s="9">
        <v>41640</v>
      </c>
      <c r="F1506" s="9">
        <v>42004</v>
      </c>
      <c r="G1506" s="8" t="s">
        <v>199</v>
      </c>
      <c r="H1506" s="8">
        <v>0</v>
      </c>
      <c r="I1506" s="8">
        <v>0</v>
      </c>
      <c r="J1506" s="8">
        <v>0</v>
      </c>
      <c r="K1506" s="8">
        <v>0</v>
      </c>
      <c r="L1506" s="8">
        <v>0</v>
      </c>
      <c r="M1506" s="8">
        <v>0</v>
      </c>
      <c r="N1506" s="8">
        <v>0</v>
      </c>
      <c r="O1506" s="8">
        <v>0</v>
      </c>
      <c r="P1506" s="8">
        <v>0.09</v>
      </c>
      <c r="Q1506" s="8">
        <v>0.09</v>
      </c>
      <c r="R1506" s="8">
        <v>0.18</v>
      </c>
      <c r="S1506" s="8">
        <v>0.18</v>
      </c>
      <c r="T1506" s="8">
        <v>0</v>
      </c>
      <c r="U1506" s="8">
        <v>0.18</v>
      </c>
      <c r="V1506" s="8">
        <v>0.18</v>
      </c>
      <c r="W1506" s="8">
        <v>0.18</v>
      </c>
      <c r="X1506" s="8">
        <v>0.09</v>
      </c>
      <c r="Y1506" s="8">
        <v>0</v>
      </c>
      <c r="Z1506" s="8">
        <v>0</v>
      </c>
      <c r="AA1506" s="8">
        <v>0</v>
      </c>
      <c r="AB1506" s="8">
        <v>0</v>
      </c>
      <c r="AC1506" s="8">
        <v>0</v>
      </c>
      <c r="AD1506" s="8">
        <v>0</v>
      </c>
      <c r="AE1506" s="8">
        <v>0</v>
      </c>
    </row>
    <row r="1507" spans="1:31" x14ac:dyDescent="0.25">
      <c r="A1507" s="8" t="s">
        <v>977</v>
      </c>
      <c r="B1507" s="8" t="s">
        <v>226</v>
      </c>
      <c r="C1507" s="8" t="s">
        <v>209</v>
      </c>
      <c r="D1507" s="8" t="s">
        <v>205</v>
      </c>
      <c r="E1507" s="9">
        <v>41640</v>
      </c>
      <c r="F1507" s="9">
        <v>42004</v>
      </c>
      <c r="G1507" s="8" t="s">
        <v>200</v>
      </c>
      <c r="H1507" s="8">
        <v>0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x14ac:dyDescent="0.25">
      <c r="A1508" s="8" t="s">
        <v>977</v>
      </c>
      <c r="B1508" s="8" t="s">
        <v>226</v>
      </c>
      <c r="C1508" s="8" t="s">
        <v>209</v>
      </c>
      <c r="D1508" s="8" t="s">
        <v>206</v>
      </c>
      <c r="E1508" s="9">
        <v>41640</v>
      </c>
      <c r="F1508" s="9">
        <v>42004</v>
      </c>
      <c r="G1508" s="8" t="s">
        <v>200</v>
      </c>
      <c r="H1508" s="8">
        <v>1</v>
      </c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</row>
    <row r="1509" spans="1:31" x14ac:dyDescent="0.25">
      <c r="A1509" s="8" t="s">
        <v>978</v>
      </c>
      <c r="B1509" s="8" t="s">
        <v>254</v>
      </c>
      <c r="C1509" s="8" t="s">
        <v>209</v>
      </c>
      <c r="D1509" s="8" t="s">
        <v>445</v>
      </c>
      <c r="E1509" s="9">
        <v>41640</v>
      </c>
      <c r="F1509" s="9">
        <v>42004</v>
      </c>
      <c r="G1509" s="8" t="s">
        <v>199</v>
      </c>
      <c r="H1509" s="8">
        <v>0</v>
      </c>
      <c r="I1509" s="8">
        <v>0</v>
      </c>
      <c r="J1509" s="8">
        <v>0</v>
      </c>
      <c r="K1509" s="8">
        <v>0</v>
      </c>
      <c r="L1509" s="8">
        <v>0</v>
      </c>
      <c r="M1509" s="8">
        <v>0</v>
      </c>
      <c r="N1509" s="8">
        <v>0</v>
      </c>
      <c r="O1509" s="8">
        <v>0</v>
      </c>
      <c r="P1509" s="8">
        <v>1</v>
      </c>
      <c r="Q1509" s="8">
        <v>1</v>
      </c>
      <c r="R1509" s="8">
        <v>1</v>
      </c>
      <c r="S1509" s="8">
        <v>1</v>
      </c>
      <c r="T1509" s="8">
        <v>1</v>
      </c>
      <c r="U1509" s="8">
        <v>1</v>
      </c>
      <c r="V1509" s="8">
        <v>1</v>
      </c>
      <c r="W1509" s="8">
        <v>1</v>
      </c>
      <c r="X1509" s="8">
        <v>0</v>
      </c>
      <c r="Y1509" s="8">
        <v>0</v>
      </c>
      <c r="Z1509" s="8">
        <v>0</v>
      </c>
      <c r="AA1509" s="8">
        <v>0</v>
      </c>
      <c r="AB1509" s="8">
        <v>0</v>
      </c>
      <c r="AC1509" s="8">
        <v>0</v>
      </c>
      <c r="AD1509" s="8">
        <v>0</v>
      </c>
      <c r="AE1509" s="8">
        <v>0</v>
      </c>
    </row>
    <row r="1510" spans="1:31" x14ac:dyDescent="0.25">
      <c r="A1510" s="8" t="s">
        <v>979</v>
      </c>
      <c r="B1510" s="8" t="s">
        <v>254</v>
      </c>
      <c r="C1510" s="8" t="s">
        <v>209</v>
      </c>
      <c r="D1510" s="8" t="s">
        <v>204</v>
      </c>
      <c r="E1510" s="9">
        <v>41640</v>
      </c>
      <c r="F1510" s="9">
        <v>42004</v>
      </c>
      <c r="G1510" s="8" t="s">
        <v>199</v>
      </c>
      <c r="H1510" s="8">
        <v>0.21</v>
      </c>
      <c r="I1510" s="8">
        <v>0.21</v>
      </c>
      <c r="J1510" s="8">
        <v>0.21</v>
      </c>
      <c r="K1510" s="8">
        <v>0.21</v>
      </c>
      <c r="L1510" s="8">
        <v>0.21</v>
      </c>
      <c r="M1510" s="8">
        <v>0.68</v>
      </c>
      <c r="N1510" s="8">
        <v>1</v>
      </c>
      <c r="O1510" s="8">
        <v>1</v>
      </c>
      <c r="P1510" s="8">
        <v>1</v>
      </c>
      <c r="Q1510" s="8">
        <v>1</v>
      </c>
      <c r="R1510" s="8">
        <v>0.32</v>
      </c>
      <c r="S1510" s="8">
        <v>0.23</v>
      </c>
      <c r="T1510" s="8">
        <v>0.23</v>
      </c>
      <c r="U1510" s="8">
        <v>0.23</v>
      </c>
      <c r="V1510" s="8">
        <v>0.23</v>
      </c>
      <c r="W1510" s="8">
        <v>0.23</v>
      </c>
      <c r="X1510" s="8">
        <v>0.23</v>
      </c>
      <c r="Y1510" s="8">
        <v>0.23</v>
      </c>
      <c r="Z1510" s="8">
        <v>0.23</v>
      </c>
      <c r="AA1510" s="8">
        <v>0.23</v>
      </c>
      <c r="AB1510" s="8">
        <v>0.23</v>
      </c>
      <c r="AC1510" s="8">
        <v>0.23</v>
      </c>
      <c r="AD1510" s="8">
        <v>0.23</v>
      </c>
      <c r="AE1510" s="8">
        <v>0.21</v>
      </c>
    </row>
    <row r="1511" spans="1:31" x14ac:dyDescent="0.25">
      <c r="A1511" s="8" t="s">
        <v>979</v>
      </c>
      <c r="B1511" s="8" t="s">
        <v>254</v>
      </c>
      <c r="C1511" s="8" t="s">
        <v>209</v>
      </c>
      <c r="D1511" s="8" t="s">
        <v>205</v>
      </c>
      <c r="E1511" s="9">
        <v>41640</v>
      </c>
      <c r="F1511" s="9">
        <v>42004</v>
      </c>
      <c r="G1511" s="8" t="s">
        <v>200</v>
      </c>
      <c r="H1511" s="8">
        <v>0</v>
      </c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</row>
    <row r="1512" spans="1:31" x14ac:dyDescent="0.25">
      <c r="A1512" s="8" t="s">
        <v>979</v>
      </c>
      <c r="B1512" s="8" t="s">
        <v>254</v>
      </c>
      <c r="C1512" s="8" t="s">
        <v>209</v>
      </c>
      <c r="D1512" s="8" t="s">
        <v>206</v>
      </c>
      <c r="E1512" s="9">
        <v>41640</v>
      </c>
      <c r="F1512" s="9">
        <v>42004</v>
      </c>
      <c r="G1512" s="8" t="s">
        <v>200</v>
      </c>
      <c r="H1512" s="8">
        <v>1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x14ac:dyDescent="0.25">
      <c r="A1513" s="8" t="s">
        <v>980</v>
      </c>
      <c r="B1513" s="8" t="s">
        <v>226</v>
      </c>
      <c r="C1513" s="8" t="s">
        <v>209</v>
      </c>
      <c r="D1513" s="8" t="s">
        <v>204</v>
      </c>
      <c r="E1513" s="9">
        <v>41640</v>
      </c>
      <c r="F1513" s="9">
        <v>42004</v>
      </c>
      <c r="G1513" s="8" t="s">
        <v>199</v>
      </c>
      <c r="H1513" s="8">
        <v>0.1</v>
      </c>
      <c r="I1513" s="8">
        <v>0.1</v>
      </c>
      <c r="J1513" s="8">
        <v>0.1</v>
      </c>
      <c r="K1513" s="8">
        <v>0.1</v>
      </c>
      <c r="L1513" s="8">
        <v>0.1</v>
      </c>
      <c r="M1513" s="8">
        <v>0.1</v>
      </c>
      <c r="N1513" s="8">
        <v>0.3</v>
      </c>
      <c r="O1513" s="8">
        <v>0.7</v>
      </c>
      <c r="P1513" s="8">
        <v>0.7</v>
      </c>
      <c r="Q1513" s="8">
        <v>0.7</v>
      </c>
      <c r="R1513" s="8">
        <v>0.2</v>
      </c>
      <c r="S1513" s="8">
        <v>0.2</v>
      </c>
      <c r="T1513" s="8">
        <v>0.2</v>
      </c>
      <c r="U1513" s="8">
        <v>0.2</v>
      </c>
      <c r="V1513" s="8">
        <v>0.2</v>
      </c>
      <c r="W1513" s="8">
        <v>0.2</v>
      </c>
      <c r="X1513" s="8">
        <v>0.2</v>
      </c>
      <c r="Y1513" s="8">
        <v>0.2</v>
      </c>
      <c r="Z1513" s="8">
        <v>0.2</v>
      </c>
      <c r="AA1513" s="8">
        <v>0.2</v>
      </c>
      <c r="AB1513" s="8">
        <v>0.2</v>
      </c>
      <c r="AC1513" s="8">
        <v>0.2</v>
      </c>
      <c r="AD1513" s="8">
        <v>0.1</v>
      </c>
      <c r="AE1513" s="8">
        <v>0.1</v>
      </c>
    </row>
    <row r="1514" spans="1:31" x14ac:dyDescent="0.25">
      <c r="A1514" s="8" t="s">
        <v>980</v>
      </c>
      <c r="B1514" s="8" t="s">
        <v>226</v>
      </c>
      <c r="C1514" s="8" t="s">
        <v>209</v>
      </c>
      <c r="D1514" s="8" t="s">
        <v>205</v>
      </c>
      <c r="E1514" s="9">
        <v>41640</v>
      </c>
      <c r="F1514" s="9">
        <v>42004</v>
      </c>
      <c r="G1514" s="8" t="s">
        <v>200</v>
      </c>
      <c r="H1514" s="8">
        <v>0</v>
      </c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</row>
    <row r="1515" spans="1:31" x14ac:dyDescent="0.25">
      <c r="A1515" s="8" t="s">
        <v>980</v>
      </c>
      <c r="B1515" s="8" t="s">
        <v>226</v>
      </c>
      <c r="C1515" s="8" t="s">
        <v>209</v>
      </c>
      <c r="D1515" s="8" t="s">
        <v>206</v>
      </c>
      <c r="E1515" s="9">
        <v>41640</v>
      </c>
      <c r="F1515" s="9">
        <v>42004</v>
      </c>
      <c r="G1515" s="8" t="s">
        <v>200</v>
      </c>
      <c r="H1515" s="8">
        <v>1</v>
      </c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</row>
    <row r="1516" spans="1:31" x14ac:dyDescent="0.25">
      <c r="A1516" s="8" t="s">
        <v>980</v>
      </c>
      <c r="B1516" s="8" t="s">
        <v>226</v>
      </c>
      <c r="C1516" s="8" t="s">
        <v>209</v>
      </c>
      <c r="D1516" s="8" t="s">
        <v>230</v>
      </c>
      <c r="E1516" s="9">
        <v>41640</v>
      </c>
      <c r="F1516" s="9">
        <v>42004</v>
      </c>
      <c r="G1516" s="8" t="s">
        <v>199</v>
      </c>
      <c r="H1516" s="8">
        <v>0.1</v>
      </c>
      <c r="I1516" s="8">
        <v>0.1</v>
      </c>
      <c r="J1516" s="8">
        <v>0.1</v>
      </c>
      <c r="K1516" s="8">
        <v>0.1</v>
      </c>
      <c r="L1516" s="8">
        <v>0.1</v>
      </c>
      <c r="M1516" s="8">
        <v>0.3</v>
      </c>
      <c r="N1516" s="8">
        <v>0.7</v>
      </c>
      <c r="O1516" s="8">
        <v>0.7</v>
      </c>
      <c r="P1516" s="8">
        <v>0.7</v>
      </c>
      <c r="Q1516" s="8">
        <v>0.7</v>
      </c>
      <c r="R1516" s="8">
        <v>0.2</v>
      </c>
      <c r="S1516" s="8">
        <v>0.2</v>
      </c>
      <c r="T1516" s="8">
        <v>0.2</v>
      </c>
      <c r="U1516" s="8">
        <v>0.2</v>
      </c>
      <c r="V1516" s="8">
        <v>0.2</v>
      </c>
      <c r="W1516" s="8">
        <v>0.2</v>
      </c>
      <c r="X1516" s="8">
        <v>0.4</v>
      </c>
      <c r="Y1516" s="8">
        <v>0.4</v>
      </c>
      <c r="Z1516" s="8">
        <v>0.2</v>
      </c>
      <c r="AA1516" s="8">
        <v>0.2</v>
      </c>
      <c r="AB1516" s="8">
        <v>0.2</v>
      </c>
      <c r="AC1516" s="8">
        <v>0.2</v>
      </c>
      <c r="AD1516" s="8">
        <v>0.1</v>
      </c>
      <c r="AE1516" s="8">
        <v>0.1</v>
      </c>
    </row>
    <row r="1517" spans="1:31" x14ac:dyDescent="0.25">
      <c r="A1517" s="8" t="s">
        <v>981</v>
      </c>
      <c r="B1517" s="8" t="s">
        <v>254</v>
      </c>
      <c r="C1517" s="8" t="s">
        <v>209</v>
      </c>
      <c r="D1517" s="8" t="s">
        <v>445</v>
      </c>
      <c r="E1517" s="9">
        <v>41640</v>
      </c>
      <c r="F1517" s="9">
        <v>42004</v>
      </c>
      <c r="G1517" s="8" t="s">
        <v>199</v>
      </c>
      <c r="H1517" s="8">
        <v>0</v>
      </c>
      <c r="I1517" s="8">
        <v>0</v>
      </c>
      <c r="J1517" s="8">
        <v>0</v>
      </c>
      <c r="K1517" s="8">
        <v>0</v>
      </c>
      <c r="L1517" s="8">
        <v>0</v>
      </c>
      <c r="M1517" s="8">
        <v>0</v>
      </c>
      <c r="N1517" s="8">
        <v>0</v>
      </c>
      <c r="O1517" s="8">
        <v>0.05</v>
      </c>
      <c r="P1517" s="8">
        <v>0.54</v>
      </c>
      <c r="Q1517" s="8">
        <v>0.54</v>
      </c>
      <c r="R1517" s="8">
        <v>0.26</v>
      </c>
      <c r="S1517" s="8">
        <v>0.26</v>
      </c>
      <c r="T1517" s="8">
        <v>0.05</v>
      </c>
      <c r="U1517" s="8">
        <v>0.54</v>
      </c>
      <c r="V1517" s="8">
        <v>0.54</v>
      </c>
      <c r="W1517" s="8">
        <v>0.26</v>
      </c>
      <c r="X1517" s="8">
        <v>0.26</v>
      </c>
      <c r="Y1517" s="8">
        <v>0.26</v>
      </c>
      <c r="Z1517" s="8">
        <v>0.05</v>
      </c>
      <c r="AA1517" s="8">
        <v>0.05</v>
      </c>
      <c r="AB1517" s="8">
        <v>0</v>
      </c>
      <c r="AC1517" s="8">
        <v>0</v>
      </c>
      <c r="AD1517" s="8">
        <v>0</v>
      </c>
      <c r="AE1517" s="8">
        <v>0</v>
      </c>
    </row>
    <row r="1518" spans="1:31" x14ac:dyDescent="0.25">
      <c r="A1518" s="8" t="s">
        <v>982</v>
      </c>
      <c r="B1518" s="8" t="s">
        <v>226</v>
      </c>
      <c r="C1518" s="8" t="s">
        <v>209</v>
      </c>
      <c r="D1518" s="8" t="s">
        <v>1789</v>
      </c>
      <c r="E1518" s="9">
        <v>41640</v>
      </c>
      <c r="F1518" s="9">
        <v>42004</v>
      </c>
      <c r="G1518" s="8" t="s">
        <v>199</v>
      </c>
      <c r="H1518" s="8">
        <v>0</v>
      </c>
      <c r="I1518" s="8">
        <v>0</v>
      </c>
      <c r="J1518" s="8">
        <v>0</v>
      </c>
      <c r="K1518" s="8">
        <v>0</v>
      </c>
      <c r="L1518" s="8">
        <v>0</v>
      </c>
      <c r="M1518" s="8">
        <v>0</v>
      </c>
      <c r="N1518" s="8">
        <v>0</v>
      </c>
      <c r="O1518" s="8">
        <v>0.05</v>
      </c>
      <c r="P1518" s="8">
        <v>0.5</v>
      </c>
      <c r="Q1518" s="8">
        <v>0.5</v>
      </c>
      <c r="R1518" s="8">
        <v>0.2</v>
      </c>
      <c r="S1518" s="8">
        <v>0.2</v>
      </c>
      <c r="T1518" s="8">
        <v>0.05</v>
      </c>
      <c r="U1518" s="8">
        <v>0.5</v>
      </c>
      <c r="V1518" s="8">
        <v>0.5</v>
      </c>
      <c r="W1518" s="8">
        <v>0.2</v>
      </c>
      <c r="X1518" s="8">
        <v>0.2</v>
      </c>
      <c r="Y1518" s="8">
        <v>0.2</v>
      </c>
      <c r="Z1518" s="8">
        <v>0.05</v>
      </c>
      <c r="AA1518" s="8">
        <v>0.05</v>
      </c>
      <c r="AB1518" s="8">
        <v>0</v>
      </c>
      <c r="AC1518" s="8">
        <v>0</v>
      </c>
      <c r="AD1518" s="8">
        <v>0</v>
      </c>
      <c r="AE1518" s="8">
        <v>0</v>
      </c>
    </row>
    <row r="1519" spans="1:31" x14ac:dyDescent="0.25">
      <c r="A1519" s="8" t="s">
        <v>982</v>
      </c>
      <c r="B1519" s="8" t="s">
        <v>226</v>
      </c>
      <c r="C1519" s="8" t="s">
        <v>209</v>
      </c>
      <c r="D1519" s="8" t="s">
        <v>205</v>
      </c>
      <c r="E1519" s="9">
        <v>41640</v>
      </c>
      <c r="F1519" s="9">
        <v>42004</v>
      </c>
      <c r="G1519" s="8" t="s">
        <v>200</v>
      </c>
      <c r="H1519" s="8">
        <v>0</v>
      </c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</row>
    <row r="1520" spans="1:31" x14ac:dyDescent="0.25">
      <c r="A1520" s="8" t="s">
        <v>982</v>
      </c>
      <c r="B1520" s="8" t="s">
        <v>226</v>
      </c>
      <c r="C1520" s="8" t="s">
        <v>209</v>
      </c>
      <c r="D1520" s="8" t="s">
        <v>206</v>
      </c>
      <c r="E1520" s="9">
        <v>41640</v>
      </c>
      <c r="F1520" s="9">
        <v>42004</v>
      </c>
      <c r="G1520" s="8" t="s">
        <v>200</v>
      </c>
      <c r="H1520" s="8">
        <v>1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x14ac:dyDescent="0.25">
      <c r="A1521" s="8" t="s">
        <v>983</v>
      </c>
      <c r="B1521" s="8" t="s">
        <v>604</v>
      </c>
      <c r="C1521" s="8" t="s">
        <v>209</v>
      </c>
      <c r="D1521" s="8" t="s">
        <v>445</v>
      </c>
      <c r="E1521" s="9">
        <v>41640</v>
      </c>
      <c r="F1521" s="9">
        <v>42004</v>
      </c>
      <c r="G1521" s="8" t="s">
        <v>200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x14ac:dyDescent="0.25">
      <c r="A1522" s="8" t="s">
        <v>984</v>
      </c>
      <c r="B1522" s="8" t="s">
        <v>213</v>
      </c>
      <c r="C1522" s="8" t="s">
        <v>214</v>
      </c>
      <c r="D1522" s="8" t="s">
        <v>204</v>
      </c>
      <c r="E1522" s="9">
        <v>41640</v>
      </c>
      <c r="F1522" s="9">
        <v>42004</v>
      </c>
      <c r="G1522" s="8" t="s">
        <v>199</v>
      </c>
      <c r="H1522" s="8">
        <v>21.111000000000001</v>
      </c>
      <c r="I1522" s="8">
        <v>21.111000000000001</v>
      </c>
      <c r="J1522" s="8">
        <v>21.111000000000001</v>
      </c>
      <c r="K1522" s="8">
        <v>21.111000000000001</v>
      </c>
      <c r="L1522" s="8">
        <v>21.111000000000001</v>
      </c>
      <c r="M1522" s="8">
        <v>21.111000000000001</v>
      </c>
      <c r="N1522" s="8">
        <v>21.111000000000001</v>
      </c>
      <c r="O1522" s="8">
        <v>21.111000000000001</v>
      </c>
      <c r="P1522" s="8">
        <v>21.111000000000001</v>
      </c>
      <c r="Q1522" s="8">
        <v>23.332999999999998</v>
      </c>
      <c r="R1522" s="8">
        <v>23.332999999999998</v>
      </c>
      <c r="S1522" s="8">
        <v>23.332999999999998</v>
      </c>
      <c r="T1522" s="8">
        <v>23.332999999999998</v>
      </c>
      <c r="U1522" s="8">
        <v>23.332999999999998</v>
      </c>
      <c r="V1522" s="8">
        <v>23.332999999999998</v>
      </c>
      <c r="W1522" s="8">
        <v>23.332999999999998</v>
      </c>
      <c r="X1522" s="8">
        <v>21.111000000000001</v>
      </c>
      <c r="Y1522" s="8">
        <v>21.111000000000001</v>
      </c>
      <c r="Z1522" s="8">
        <v>21.111000000000001</v>
      </c>
      <c r="AA1522" s="8">
        <v>21.111000000000001</v>
      </c>
      <c r="AB1522" s="8">
        <v>21.111000000000001</v>
      </c>
      <c r="AC1522" s="8">
        <v>21.111000000000001</v>
      </c>
      <c r="AD1522" s="8">
        <v>21.111000000000001</v>
      </c>
      <c r="AE1522" s="8">
        <v>21.111000000000001</v>
      </c>
    </row>
    <row r="1523" spans="1:31" x14ac:dyDescent="0.25">
      <c r="A1523" s="8" t="s">
        <v>984</v>
      </c>
      <c r="B1523" s="8" t="s">
        <v>213</v>
      </c>
      <c r="C1523" s="8" t="s">
        <v>214</v>
      </c>
      <c r="D1523" s="8" t="s">
        <v>484</v>
      </c>
      <c r="E1523" s="9">
        <v>41640</v>
      </c>
      <c r="F1523" s="9">
        <v>42004</v>
      </c>
      <c r="G1523" s="8" t="s">
        <v>200</v>
      </c>
      <c r="H1523" s="8">
        <v>21.111000000000001</v>
      </c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</row>
    <row r="1524" spans="1:31" x14ac:dyDescent="0.25">
      <c r="A1524" s="8" t="s">
        <v>985</v>
      </c>
      <c r="B1524" s="8" t="s">
        <v>213</v>
      </c>
      <c r="C1524" s="8" t="s">
        <v>214</v>
      </c>
      <c r="D1524" s="8" t="s">
        <v>204</v>
      </c>
      <c r="E1524" s="9">
        <v>41640</v>
      </c>
      <c r="F1524" s="9">
        <v>42004</v>
      </c>
      <c r="G1524" s="8" t="s">
        <v>199</v>
      </c>
      <c r="H1524" s="8">
        <v>21.111000000000001</v>
      </c>
      <c r="I1524" s="8">
        <v>21.111000000000001</v>
      </c>
      <c r="J1524" s="8">
        <v>21.111000000000001</v>
      </c>
      <c r="K1524" s="8">
        <v>21.111000000000001</v>
      </c>
      <c r="L1524" s="8">
        <v>21.111000000000001</v>
      </c>
      <c r="M1524" s="8">
        <v>21.111000000000001</v>
      </c>
      <c r="N1524" s="8">
        <v>21.111000000000001</v>
      </c>
      <c r="O1524" s="8">
        <v>21.111000000000001</v>
      </c>
      <c r="P1524" s="8">
        <v>21.111000000000001</v>
      </c>
      <c r="Q1524" s="8">
        <v>18.888999999999999</v>
      </c>
      <c r="R1524" s="8">
        <v>18.888999999999999</v>
      </c>
      <c r="S1524" s="8">
        <v>18.888999999999999</v>
      </c>
      <c r="T1524" s="8">
        <v>18.888999999999999</v>
      </c>
      <c r="U1524" s="8">
        <v>18.888999999999999</v>
      </c>
      <c r="V1524" s="8">
        <v>18.888999999999999</v>
      </c>
      <c r="W1524" s="8">
        <v>18.888999999999999</v>
      </c>
      <c r="X1524" s="8">
        <v>21.111000000000001</v>
      </c>
      <c r="Y1524" s="8">
        <v>21.111000000000001</v>
      </c>
      <c r="Z1524" s="8">
        <v>21.111000000000001</v>
      </c>
      <c r="AA1524" s="8">
        <v>21.111000000000001</v>
      </c>
      <c r="AB1524" s="8">
        <v>21.111000000000001</v>
      </c>
      <c r="AC1524" s="8">
        <v>21.111000000000001</v>
      </c>
      <c r="AD1524" s="8">
        <v>21.111000000000001</v>
      </c>
      <c r="AE1524" s="8">
        <v>21.111000000000001</v>
      </c>
    </row>
    <row r="1525" spans="1:31" x14ac:dyDescent="0.25">
      <c r="A1525" s="8" t="s">
        <v>985</v>
      </c>
      <c r="B1525" s="8" t="s">
        <v>213</v>
      </c>
      <c r="C1525" s="8" t="s">
        <v>214</v>
      </c>
      <c r="D1525" s="8" t="s">
        <v>484</v>
      </c>
      <c r="E1525" s="9">
        <v>41640</v>
      </c>
      <c r="F1525" s="9">
        <v>42004</v>
      </c>
      <c r="G1525" s="8" t="s">
        <v>200</v>
      </c>
      <c r="H1525" s="8">
        <v>21.111000000000001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x14ac:dyDescent="0.25">
      <c r="A1526" s="8" t="s">
        <v>986</v>
      </c>
      <c r="B1526" s="8" t="s">
        <v>226</v>
      </c>
      <c r="C1526" s="8" t="s">
        <v>534</v>
      </c>
      <c r="D1526" s="8" t="s">
        <v>445</v>
      </c>
      <c r="E1526" s="9">
        <v>41640</v>
      </c>
      <c r="F1526" s="9">
        <v>42004</v>
      </c>
      <c r="G1526" s="8" t="s">
        <v>199</v>
      </c>
      <c r="H1526" s="8">
        <v>0</v>
      </c>
      <c r="I1526" s="8">
        <v>0</v>
      </c>
      <c r="J1526" s="8">
        <v>0</v>
      </c>
      <c r="K1526" s="8">
        <v>0</v>
      </c>
      <c r="L1526" s="8">
        <v>0</v>
      </c>
      <c r="M1526" s="8">
        <v>0</v>
      </c>
      <c r="N1526" s="8">
        <v>0</v>
      </c>
      <c r="O1526" s="8">
        <v>0</v>
      </c>
      <c r="P1526" s="8">
        <v>1</v>
      </c>
      <c r="Q1526" s="8">
        <v>1</v>
      </c>
      <c r="R1526" s="8">
        <v>1</v>
      </c>
      <c r="S1526" s="8">
        <v>1</v>
      </c>
      <c r="T1526" s="8">
        <v>1</v>
      </c>
      <c r="U1526" s="8">
        <v>1</v>
      </c>
      <c r="V1526" s="8">
        <v>1</v>
      </c>
      <c r="W1526" s="8">
        <v>1</v>
      </c>
      <c r="X1526" s="8">
        <v>1</v>
      </c>
      <c r="Y1526" s="8">
        <v>1</v>
      </c>
      <c r="Z1526" s="8">
        <v>0</v>
      </c>
      <c r="AA1526" s="8">
        <v>0</v>
      </c>
      <c r="AB1526" s="8">
        <v>0</v>
      </c>
      <c r="AC1526" s="8">
        <v>0</v>
      </c>
      <c r="AD1526" s="8">
        <v>0</v>
      </c>
      <c r="AE1526" s="8">
        <v>0</v>
      </c>
    </row>
    <row r="1527" spans="1:31" x14ac:dyDescent="0.25">
      <c r="A1527" s="8" t="s">
        <v>987</v>
      </c>
      <c r="B1527" s="8" t="s">
        <v>226</v>
      </c>
      <c r="C1527" s="8" t="s">
        <v>209</v>
      </c>
      <c r="D1527" s="8" t="s">
        <v>204</v>
      </c>
      <c r="E1527" s="9">
        <v>41640</v>
      </c>
      <c r="F1527" s="9">
        <v>42004</v>
      </c>
      <c r="G1527" s="8" t="s">
        <v>199</v>
      </c>
      <c r="H1527" s="8">
        <v>0.2</v>
      </c>
      <c r="I1527" s="8">
        <v>0.2</v>
      </c>
      <c r="J1527" s="8">
        <v>0.2</v>
      </c>
      <c r="K1527" s="8">
        <v>0.2</v>
      </c>
      <c r="L1527" s="8">
        <v>0.2</v>
      </c>
      <c r="M1527" s="8">
        <v>0.2</v>
      </c>
      <c r="N1527" s="8">
        <v>0.2</v>
      </c>
      <c r="O1527" s="8">
        <v>0.3</v>
      </c>
      <c r="P1527" s="8">
        <v>0.5</v>
      </c>
      <c r="Q1527" s="8">
        <v>0.5</v>
      </c>
      <c r="R1527" s="8">
        <v>0.5</v>
      </c>
      <c r="S1527" s="8">
        <v>0.5</v>
      </c>
      <c r="T1527" s="8">
        <v>0.5</v>
      </c>
      <c r="U1527" s="8">
        <v>0.5</v>
      </c>
      <c r="V1527" s="8">
        <v>0.5</v>
      </c>
      <c r="W1527" s="8">
        <v>0.5</v>
      </c>
      <c r="X1527" s="8">
        <v>0.5</v>
      </c>
      <c r="Y1527" s="8">
        <v>0.3</v>
      </c>
      <c r="Z1527" s="8">
        <v>0.2</v>
      </c>
      <c r="AA1527" s="8">
        <v>0.2</v>
      </c>
      <c r="AB1527" s="8">
        <v>0.2</v>
      </c>
      <c r="AC1527" s="8">
        <v>0.2</v>
      </c>
      <c r="AD1527" s="8">
        <v>0.2</v>
      </c>
      <c r="AE1527" s="8">
        <v>0.2</v>
      </c>
    </row>
    <row r="1528" spans="1:31" x14ac:dyDescent="0.25">
      <c r="A1528" s="8" t="s">
        <v>987</v>
      </c>
      <c r="B1528" s="8" t="s">
        <v>226</v>
      </c>
      <c r="C1528" s="8" t="s">
        <v>209</v>
      </c>
      <c r="D1528" s="8" t="s">
        <v>205</v>
      </c>
      <c r="E1528" s="9">
        <v>41640</v>
      </c>
      <c r="F1528" s="9">
        <v>42004</v>
      </c>
      <c r="G1528" s="8" t="s">
        <v>200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x14ac:dyDescent="0.25">
      <c r="A1529" s="8" t="s">
        <v>987</v>
      </c>
      <c r="B1529" s="8" t="s">
        <v>226</v>
      </c>
      <c r="C1529" s="8" t="s">
        <v>209</v>
      </c>
      <c r="D1529" s="8" t="s">
        <v>206</v>
      </c>
      <c r="E1529" s="9">
        <v>41640</v>
      </c>
      <c r="F1529" s="9">
        <v>42004</v>
      </c>
      <c r="G1529" s="8" t="s">
        <v>200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x14ac:dyDescent="0.25">
      <c r="A1530" s="8" t="s">
        <v>987</v>
      </c>
      <c r="B1530" s="8" t="s">
        <v>226</v>
      </c>
      <c r="C1530" s="8" t="s">
        <v>209</v>
      </c>
      <c r="D1530" s="8" t="s">
        <v>230</v>
      </c>
      <c r="E1530" s="9">
        <v>41640</v>
      </c>
      <c r="F1530" s="9">
        <v>42004</v>
      </c>
      <c r="G1530" s="8" t="s">
        <v>199</v>
      </c>
      <c r="H1530" s="8">
        <v>0.2</v>
      </c>
      <c r="I1530" s="8">
        <v>0.2</v>
      </c>
      <c r="J1530" s="8">
        <v>0.2</v>
      </c>
      <c r="K1530" s="8">
        <v>0.2</v>
      </c>
      <c r="L1530" s="8">
        <v>0.2</v>
      </c>
      <c r="M1530" s="8">
        <v>0.2</v>
      </c>
      <c r="N1530" s="8">
        <v>0.3</v>
      </c>
      <c r="O1530" s="8">
        <v>0.4</v>
      </c>
      <c r="P1530" s="8">
        <v>1</v>
      </c>
      <c r="Q1530" s="8">
        <v>1</v>
      </c>
      <c r="R1530" s="8">
        <v>1</v>
      </c>
      <c r="S1530" s="8">
        <v>1</v>
      </c>
      <c r="T1530" s="8">
        <v>0.5</v>
      </c>
      <c r="U1530" s="8">
        <v>1</v>
      </c>
      <c r="V1530" s="8">
        <v>1</v>
      </c>
      <c r="W1530" s="8">
        <v>1</v>
      </c>
      <c r="X1530" s="8">
        <v>1</v>
      </c>
      <c r="Y1530" s="8">
        <v>0.4</v>
      </c>
      <c r="Z1530" s="8">
        <v>0.3</v>
      </c>
      <c r="AA1530" s="8">
        <v>0.2</v>
      </c>
      <c r="AB1530" s="8">
        <v>0.2</v>
      </c>
      <c r="AC1530" s="8">
        <v>0.2</v>
      </c>
      <c r="AD1530" s="8">
        <v>0.2</v>
      </c>
      <c r="AE1530" s="8">
        <v>0.2</v>
      </c>
    </row>
    <row r="1531" spans="1:31" x14ac:dyDescent="0.25">
      <c r="A1531" s="8" t="s">
        <v>988</v>
      </c>
      <c r="B1531" s="8" t="s">
        <v>254</v>
      </c>
      <c r="C1531" s="8" t="s">
        <v>209</v>
      </c>
      <c r="D1531" s="8" t="s">
        <v>204</v>
      </c>
      <c r="E1531" s="9">
        <v>41640</v>
      </c>
      <c r="F1531" s="9">
        <v>42004</v>
      </c>
      <c r="G1531" s="8" t="s">
        <v>199</v>
      </c>
      <c r="H1531" s="8">
        <v>0.33</v>
      </c>
      <c r="I1531" s="8">
        <v>0.33</v>
      </c>
      <c r="J1531" s="8">
        <v>0.33</v>
      </c>
      <c r="K1531" s="8">
        <v>0.33</v>
      </c>
      <c r="L1531" s="8">
        <v>0.33</v>
      </c>
      <c r="M1531" s="8">
        <v>0.38</v>
      </c>
      <c r="N1531" s="8">
        <v>0.38</v>
      </c>
      <c r="O1531" s="8">
        <v>0.43</v>
      </c>
      <c r="P1531" s="8">
        <v>0.63</v>
      </c>
      <c r="Q1531" s="8">
        <v>0.63</v>
      </c>
      <c r="R1531" s="8">
        <v>0.63</v>
      </c>
      <c r="S1531" s="8">
        <v>0.63</v>
      </c>
      <c r="T1531" s="8">
        <v>0.63</v>
      </c>
      <c r="U1531" s="8">
        <v>0.63</v>
      </c>
      <c r="V1531" s="8">
        <v>0.63</v>
      </c>
      <c r="W1531" s="8">
        <v>0.63</v>
      </c>
      <c r="X1531" s="8">
        <v>0.63</v>
      </c>
      <c r="Y1531" s="8">
        <v>0.63</v>
      </c>
      <c r="Z1531" s="8">
        <v>0.48</v>
      </c>
      <c r="AA1531" s="8">
        <v>0.48</v>
      </c>
      <c r="AB1531" s="8">
        <v>0.48</v>
      </c>
      <c r="AC1531" s="8">
        <v>0.48</v>
      </c>
      <c r="AD1531" s="8">
        <v>0.33</v>
      </c>
      <c r="AE1531" s="8">
        <v>0.33</v>
      </c>
    </row>
    <row r="1532" spans="1:31" x14ac:dyDescent="0.25">
      <c r="A1532" s="8" t="s">
        <v>988</v>
      </c>
      <c r="B1532" s="8" t="s">
        <v>254</v>
      </c>
      <c r="C1532" s="8" t="s">
        <v>209</v>
      </c>
      <c r="D1532" s="8" t="s">
        <v>205</v>
      </c>
      <c r="E1532" s="9">
        <v>41640</v>
      </c>
      <c r="F1532" s="9">
        <v>42004</v>
      </c>
      <c r="G1532" s="8" t="s">
        <v>200</v>
      </c>
      <c r="H1532" s="8">
        <v>0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x14ac:dyDescent="0.25">
      <c r="A1533" s="8" t="s">
        <v>988</v>
      </c>
      <c r="B1533" s="8" t="s">
        <v>254</v>
      </c>
      <c r="C1533" s="8" t="s">
        <v>209</v>
      </c>
      <c r="D1533" s="8" t="s">
        <v>206</v>
      </c>
      <c r="E1533" s="9">
        <v>41640</v>
      </c>
      <c r="F1533" s="9">
        <v>42004</v>
      </c>
      <c r="G1533" s="8" t="s">
        <v>200</v>
      </c>
      <c r="H1533" s="8">
        <v>1</v>
      </c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</row>
    <row r="1534" spans="1:31" x14ac:dyDescent="0.25">
      <c r="A1534" s="8" t="s">
        <v>988</v>
      </c>
      <c r="B1534" s="8" t="s">
        <v>254</v>
      </c>
      <c r="C1534" s="8" t="s">
        <v>209</v>
      </c>
      <c r="D1534" s="8" t="s">
        <v>230</v>
      </c>
      <c r="E1534" s="9">
        <v>41640</v>
      </c>
      <c r="F1534" s="9">
        <v>42004</v>
      </c>
      <c r="G1534" s="8" t="s">
        <v>199</v>
      </c>
      <c r="H1534" s="8">
        <v>0.33</v>
      </c>
      <c r="I1534" s="8">
        <v>0.33</v>
      </c>
      <c r="J1534" s="8">
        <v>0.33</v>
      </c>
      <c r="K1534" s="8">
        <v>0.33</v>
      </c>
      <c r="L1534" s="8">
        <v>0.33</v>
      </c>
      <c r="M1534" s="8">
        <v>0.38</v>
      </c>
      <c r="N1534" s="8">
        <v>0.38</v>
      </c>
      <c r="O1534" s="8">
        <v>0.43</v>
      </c>
      <c r="P1534" s="8">
        <v>0.43</v>
      </c>
      <c r="Q1534" s="8">
        <v>0.43</v>
      </c>
      <c r="R1534" s="8">
        <v>1</v>
      </c>
      <c r="S1534" s="8">
        <v>1</v>
      </c>
      <c r="T1534" s="8">
        <v>0.94</v>
      </c>
      <c r="U1534" s="8">
        <v>1</v>
      </c>
      <c r="V1534" s="8">
        <v>1</v>
      </c>
      <c r="W1534" s="8">
        <v>1</v>
      </c>
      <c r="X1534" s="8">
        <v>1</v>
      </c>
      <c r="Y1534" s="8">
        <v>0.75</v>
      </c>
      <c r="Z1534" s="8">
        <v>0.63</v>
      </c>
      <c r="AA1534" s="8">
        <v>0.63</v>
      </c>
      <c r="AB1534" s="8">
        <v>0.48</v>
      </c>
      <c r="AC1534" s="8">
        <v>0.48</v>
      </c>
      <c r="AD1534" s="8">
        <v>0.33</v>
      </c>
      <c r="AE1534" s="8">
        <v>0.33</v>
      </c>
    </row>
    <row r="1535" spans="1:31" x14ac:dyDescent="0.25">
      <c r="A1535" s="8" t="s">
        <v>989</v>
      </c>
      <c r="B1535" s="8" t="s">
        <v>221</v>
      </c>
      <c r="C1535" s="8" t="s">
        <v>534</v>
      </c>
      <c r="D1535" s="8" t="s">
        <v>445</v>
      </c>
      <c r="E1535" s="9">
        <v>41640</v>
      </c>
      <c r="F1535" s="9">
        <v>42004</v>
      </c>
      <c r="G1535" s="8" t="s">
        <v>200</v>
      </c>
      <c r="H1535" s="8">
        <v>1</v>
      </c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</row>
    <row r="1536" spans="1:31" x14ac:dyDescent="0.25">
      <c r="A1536" s="8" t="s">
        <v>990</v>
      </c>
      <c r="B1536" s="8" t="s">
        <v>213</v>
      </c>
      <c r="C1536" s="8" t="s">
        <v>214</v>
      </c>
      <c r="D1536" s="8" t="s">
        <v>204</v>
      </c>
      <c r="E1536" s="9">
        <v>41640</v>
      </c>
      <c r="F1536" s="9">
        <v>42004</v>
      </c>
      <c r="G1536" s="8" t="s">
        <v>199</v>
      </c>
      <c r="H1536" s="8">
        <v>21.111000000000001</v>
      </c>
      <c r="I1536" s="8">
        <v>21.111000000000001</v>
      </c>
      <c r="J1536" s="8">
        <v>21.111000000000001</v>
      </c>
      <c r="K1536" s="8">
        <v>21.111000000000001</v>
      </c>
      <c r="L1536" s="8">
        <v>21.111000000000001</v>
      </c>
      <c r="M1536" s="8">
        <v>21.111000000000001</v>
      </c>
      <c r="N1536" s="8">
        <v>21.111000000000001</v>
      </c>
      <c r="O1536" s="8">
        <v>21.111000000000001</v>
      </c>
      <c r="P1536" s="8">
        <v>21.111000000000001</v>
      </c>
      <c r="Q1536" s="8">
        <v>23.332999999999998</v>
      </c>
      <c r="R1536" s="8">
        <v>23.332999999999998</v>
      </c>
      <c r="S1536" s="8">
        <v>23.332999999999998</v>
      </c>
      <c r="T1536" s="8">
        <v>23.332999999999998</v>
      </c>
      <c r="U1536" s="8">
        <v>23.332999999999998</v>
      </c>
      <c r="V1536" s="8">
        <v>23.332999999999998</v>
      </c>
      <c r="W1536" s="8">
        <v>23.332999999999998</v>
      </c>
      <c r="X1536" s="8">
        <v>21.111000000000001</v>
      </c>
      <c r="Y1536" s="8">
        <v>21.111000000000001</v>
      </c>
      <c r="Z1536" s="8">
        <v>21.111000000000001</v>
      </c>
      <c r="AA1536" s="8">
        <v>21.111000000000001</v>
      </c>
      <c r="AB1536" s="8">
        <v>21.111000000000001</v>
      </c>
      <c r="AC1536" s="8">
        <v>21.111000000000001</v>
      </c>
      <c r="AD1536" s="8">
        <v>21.111000000000001</v>
      </c>
      <c r="AE1536" s="8">
        <v>21.111000000000001</v>
      </c>
    </row>
    <row r="1537" spans="1:31" x14ac:dyDescent="0.25">
      <c r="A1537" s="8" t="s">
        <v>990</v>
      </c>
      <c r="B1537" s="8" t="s">
        <v>213</v>
      </c>
      <c r="C1537" s="8" t="s">
        <v>214</v>
      </c>
      <c r="D1537" s="8" t="s">
        <v>484</v>
      </c>
      <c r="E1537" s="9">
        <v>41640</v>
      </c>
      <c r="F1537" s="9">
        <v>42004</v>
      </c>
      <c r="G1537" s="8" t="s">
        <v>200</v>
      </c>
      <c r="H1537" s="8">
        <v>21.111000000000001</v>
      </c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</row>
    <row r="1538" spans="1:31" x14ac:dyDescent="0.25">
      <c r="A1538" s="8" t="s">
        <v>991</v>
      </c>
      <c r="B1538" s="8" t="s">
        <v>213</v>
      </c>
      <c r="C1538" s="8" t="s">
        <v>214</v>
      </c>
      <c r="D1538" s="8" t="s">
        <v>204</v>
      </c>
      <c r="E1538" s="9">
        <v>41640</v>
      </c>
      <c r="F1538" s="9">
        <v>42004</v>
      </c>
      <c r="G1538" s="8" t="s">
        <v>199</v>
      </c>
      <c r="H1538" s="8">
        <v>21.111000000000001</v>
      </c>
      <c r="I1538" s="8">
        <v>21.111000000000001</v>
      </c>
      <c r="J1538" s="8">
        <v>21.111000000000001</v>
      </c>
      <c r="K1538" s="8">
        <v>21.111000000000001</v>
      </c>
      <c r="L1538" s="8">
        <v>21.111000000000001</v>
      </c>
      <c r="M1538" s="8">
        <v>21.111000000000001</v>
      </c>
      <c r="N1538" s="8">
        <v>21.111000000000001</v>
      </c>
      <c r="O1538" s="8">
        <v>21.111000000000001</v>
      </c>
      <c r="P1538" s="8">
        <v>21.111000000000001</v>
      </c>
      <c r="Q1538" s="8">
        <v>18.888999999999999</v>
      </c>
      <c r="R1538" s="8">
        <v>18.888999999999999</v>
      </c>
      <c r="S1538" s="8">
        <v>18.888999999999999</v>
      </c>
      <c r="T1538" s="8">
        <v>18.888999999999999</v>
      </c>
      <c r="U1538" s="8">
        <v>18.888999999999999</v>
      </c>
      <c r="V1538" s="8">
        <v>18.888999999999999</v>
      </c>
      <c r="W1538" s="8">
        <v>18.888999999999999</v>
      </c>
      <c r="X1538" s="8">
        <v>21.111000000000001</v>
      </c>
      <c r="Y1538" s="8">
        <v>21.111000000000001</v>
      </c>
      <c r="Z1538" s="8">
        <v>21.111000000000001</v>
      </c>
      <c r="AA1538" s="8">
        <v>21.111000000000001</v>
      </c>
      <c r="AB1538" s="8">
        <v>21.111000000000001</v>
      </c>
      <c r="AC1538" s="8">
        <v>21.111000000000001</v>
      </c>
      <c r="AD1538" s="8">
        <v>21.111000000000001</v>
      </c>
      <c r="AE1538" s="8">
        <v>21.111000000000001</v>
      </c>
    </row>
    <row r="1539" spans="1:31" x14ac:dyDescent="0.25">
      <c r="A1539" s="8" t="s">
        <v>991</v>
      </c>
      <c r="B1539" s="8" t="s">
        <v>213</v>
      </c>
      <c r="C1539" s="8" t="s">
        <v>214</v>
      </c>
      <c r="D1539" s="8" t="s">
        <v>484</v>
      </c>
      <c r="E1539" s="9">
        <v>41640</v>
      </c>
      <c r="F1539" s="9">
        <v>42004</v>
      </c>
      <c r="G1539" s="8" t="s">
        <v>200</v>
      </c>
      <c r="H1539" s="8">
        <v>21.111000000000001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x14ac:dyDescent="0.25">
      <c r="A1540" s="8" t="s">
        <v>992</v>
      </c>
      <c r="B1540" s="8" t="s">
        <v>213</v>
      </c>
      <c r="C1540" s="8" t="s">
        <v>214</v>
      </c>
      <c r="D1540" s="8" t="s">
        <v>445</v>
      </c>
      <c r="E1540" s="9">
        <v>41640</v>
      </c>
      <c r="F1540" s="9">
        <v>42004</v>
      </c>
      <c r="G1540" s="8" t="s">
        <v>200</v>
      </c>
      <c r="H1540" s="8">
        <v>7.2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x14ac:dyDescent="0.25">
      <c r="A1541" s="8" t="s">
        <v>993</v>
      </c>
      <c r="B1541" s="8" t="s">
        <v>147</v>
      </c>
      <c r="C1541" s="8" t="s">
        <v>209</v>
      </c>
      <c r="D1541" s="8" t="s">
        <v>445</v>
      </c>
      <c r="E1541" s="9">
        <v>41640</v>
      </c>
      <c r="F1541" s="9">
        <v>42004</v>
      </c>
      <c r="G1541" s="8" t="s">
        <v>200</v>
      </c>
      <c r="H1541" s="8">
        <v>0.05</v>
      </c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</row>
    <row r="1542" spans="1:31" x14ac:dyDescent="0.25">
      <c r="A1542" s="8" t="s">
        <v>994</v>
      </c>
      <c r="B1542" s="8" t="s">
        <v>254</v>
      </c>
      <c r="C1542" s="8" t="s">
        <v>214</v>
      </c>
      <c r="D1542" s="8" t="s">
        <v>445</v>
      </c>
      <c r="E1542" s="9">
        <v>41640</v>
      </c>
      <c r="F1542" s="9">
        <v>42004</v>
      </c>
      <c r="G1542" s="8" t="s">
        <v>200</v>
      </c>
      <c r="H1542" s="8">
        <v>82.22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x14ac:dyDescent="0.25">
      <c r="A1543" s="8" t="s">
        <v>995</v>
      </c>
      <c r="B1543" s="8" t="s">
        <v>147</v>
      </c>
      <c r="C1543" s="8" t="s">
        <v>209</v>
      </c>
      <c r="D1543" s="8" t="s">
        <v>445</v>
      </c>
      <c r="E1543" s="9">
        <v>41640</v>
      </c>
      <c r="F1543" s="9">
        <v>42004</v>
      </c>
      <c r="G1543" s="8" t="s">
        <v>200</v>
      </c>
      <c r="H1543" s="8">
        <v>0.2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x14ac:dyDescent="0.25">
      <c r="A1544" s="8" t="s">
        <v>996</v>
      </c>
      <c r="B1544" s="8" t="s">
        <v>147</v>
      </c>
      <c r="C1544" s="8" t="s">
        <v>214</v>
      </c>
      <c r="D1544" s="8" t="s">
        <v>445</v>
      </c>
      <c r="E1544" s="9">
        <v>41640</v>
      </c>
      <c r="F1544" s="9">
        <v>42004</v>
      </c>
      <c r="G1544" s="8" t="s">
        <v>200</v>
      </c>
      <c r="H1544" s="8">
        <v>60</v>
      </c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</row>
    <row r="1545" spans="1:31" x14ac:dyDescent="0.25">
      <c r="A1545" s="8" t="s">
        <v>997</v>
      </c>
      <c r="B1545" s="8" t="s">
        <v>147</v>
      </c>
      <c r="C1545" s="8" t="s">
        <v>214</v>
      </c>
      <c r="D1545" s="8" t="s">
        <v>445</v>
      </c>
      <c r="E1545" s="9">
        <v>41640</v>
      </c>
      <c r="F1545" s="9">
        <v>42004</v>
      </c>
      <c r="G1545" s="8" t="s">
        <v>200</v>
      </c>
      <c r="H1545" s="8">
        <v>21.1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x14ac:dyDescent="0.25">
      <c r="A1546" s="8" t="s">
        <v>998</v>
      </c>
      <c r="B1546" s="8" t="s">
        <v>254</v>
      </c>
      <c r="C1546" s="8" t="s">
        <v>214</v>
      </c>
      <c r="D1546" s="8" t="s">
        <v>445</v>
      </c>
      <c r="E1546" s="9">
        <v>41640</v>
      </c>
      <c r="F1546" s="9">
        <v>42004</v>
      </c>
      <c r="G1546" s="8" t="s">
        <v>200</v>
      </c>
      <c r="H1546" s="8">
        <v>60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x14ac:dyDescent="0.25">
      <c r="A1547" s="8" t="s">
        <v>999</v>
      </c>
      <c r="B1547" s="8" t="s">
        <v>254</v>
      </c>
      <c r="C1547" s="8" t="s">
        <v>214</v>
      </c>
      <c r="D1547" s="8" t="s">
        <v>445</v>
      </c>
      <c r="E1547" s="9">
        <v>41640</v>
      </c>
      <c r="F1547" s="9">
        <v>42004</v>
      </c>
      <c r="G1547" s="8" t="s">
        <v>200</v>
      </c>
      <c r="H1547" s="8">
        <v>60</v>
      </c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</row>
    <row r="1548" spans="1:31" x14ac:dyDescent="0.25">
      <c r="A1548" s="8" t="s">
        <v>1000</v>
      </c>
      <c r="B1548" s="8" t="s">
        <v>147</v>
      </c>
      <c r="C1548" s="8" t="s">
        <v>214</v>
      </c>
      <c r="D1548" s="8" t="s">
        <v>445</v>
      </c>
      <c r="E1548" s="9">
        <v>41640</v>
      </c>
      <c r="F1548" s="9">
        <v>42004</v>
      </c>
      <c r="G1548" s="8" t="s">
        <v>200</v>
      </c>
      <c r="H1548" s="8">
        <v>60</v>
      </c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</row>
    <row r="1549" spans="1:31" x14ac:dyDescent="0.25">
      <c r="A1549" s="8" t="s">
        <v>1001</v>
      </c>
      <c r="B1549" s="8" t="s">
        <v>147</v>
      </c>
      <c r="C1549" s="8" t="s">
        <v>214</v>
      </c>
      <c r="D1549" s="8" t="s">
        <v>445</v>
      </c>
      <c r="E1549" s="9">
        <v>41640</v>
      </c>
      <c r="F1549" s="9">
        <v>42004</v>
      </c>
      <c r="G1549" s="8" t="s">
        <v>200</v>
      </c>
      <c r="H1549" s="8">
        <v>60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x14ac:dyDescent="0.25">
      <c r="A1550" s="8" t="s">
        <v>1002</v>
      </c>
      <c r="B1550" s="8" t="s">
        <v>221</v>
      </c>
      <c r="C1550" s="8" t="s">
        <v>209</v>
      </c>
      <c r="D1550" s="8" t="s">
        <v>204</v>
      </c>
      <c r="E1550" s="9">
        <v>41640</v>
      </c>
      <c r="F1550" s="9">
        <v>42004</v>
      </c>
      <c r="G1550" s="8" t="s">
        <v>199</v>
      </c>
      <c r="H1550" s="8">
        <v>0</v>
      </c>
      <c r="I1550" s="8">
        <v>0</v>
      </c>
      <c r="J1550" s="8">
        <v>0</v>
      </c>
      <c r="K1550" s="8">
        <v>0</v>
      </c>
      <c r="L1550" s="8">
        <v>0</v>
      </c>
      <c r="M1550" s="8">
        <v>0</v>
      </c>
      <c r="N1550" s="8">
        <v>1</v>
      </c>
      <c r="O1550" s="8">
        <v>1</v>
      </c>
      <c r="P1550" s="8">
        <v>1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8">
        <v>0</v>
      </c>
      <c r="W1550" s="8">
        <v>0</v>
      </c>
      <c r="X1550" s="8">
        <v>1</v>
      </c>
      <c r="Y1550" s="8">
        <v>1</v>
      </c>
      <c r="Z1550" s="8">
        <v>1</v>
      </c>
      <c r="AA1550" s="8">
        <v>1</v>
      </c>
      <c r="AB1550" s="8">
        <v>1</v>
      </c>
      <c r="AC1550" s="8">
        <v>1</v>
      </c>
      <c r="AD1550" s="8">
        <v>0</v>
      </c>
      <c r="AE1550" s="8">
        <v>0</v>
      </c>
    </row>
    <row r="1551" spans="1:31" x14ac:dyDescent="0.25">
      <c r="A1551" s="8" t="s">
        <v>1002</v>
      </c>
      <c r="B1551" s="8" t="s">
        <v>221</v>
      </c>
      <c r="C1551" s="8" t="s">
        <v>209</v>
      </c>
      <c r="D1551" s="8" t="s">
        <v>484</v>
      </c>
      <c r="E1551" s="9">
        <v>41640</v>
      </c>
      <c r="F1551" s="9">
        <v>42004</v>
      </c>
      <c r="G1551" s="8" t="s">
        <v>200</v>
      </c>
      <c r="H1551" s="8">
        <v>0</v>
      </c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</row>
    <row r="1552" spans="1:31" x14ac:dyDescent="0.25">
      <c r="A1552" s="8" t="s">
        <v>1003</v>
      </c>
      <c r="B1552" s="8" t="s">
        <v>213</v>
      </c>
      <c r="C1552" s="8" t="s">
        <v>214</v>
      </c>
      <c r="D1552" s="8" t="s">
        <v>445</v>
      </c>
      <c r="E1552" s="9">
        <v>41640</v>
      </c>
      <c r="F1552" s="9">
        <v>42004</v>
      </c>
      <c r="G1552" s="8" t="s">
        <v>200</v>
      </c>
      <c r="H1552" s="8">
        <v>23.332999999999998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x14ac:dyDescent="0.25">
      <c r="A1553" s="8" t="s">
        <v>1004</v>
      </c>
      <c r="B1553" s="8" t="s">
        <v>213</v>
      </c>
      <c r="C1553" s="8" t="s">
        <v>214</v>
      </c>
      <c r="D1553" s="8" t="s">
        <v>445</v>
      </c>
      <c r="E1553" s="9">
        <v>41640</v>
      </c>
      <c r="F1553" s="9">
        <v>42004</v>
      </c>
      <c r="G1553" s="8" t="s">
        <v>200</v>
      </c>
      <c r="H1553" s="8">
        <v>18.888999999999999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x14ac:dyDescent="0.25">
      <c r="A1554" s="8" t="s">
        <v>1005</v>
      </c>
      <c r="B1554" s="8" t="s">
        <v>202</v>
      </c>
      <c r="C1554" s="8" t="s">
        <v>203</v>
      </c>
      <c r="D1554" s="8" t="s">
        <v>445</v>
      </c>
      <c r="E1554" s="9">
        <v>41640</v>
      </c>
      <c r="F1554" s="9">
        <v>42004</v>
      </c>
      <c r="G1554" s="8" t="s">
        <v>200</v>
      </c>
      <c r="H1554" s="8">
        <v>120</v>
      </c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</row>
    <row r="1555" spans="1:31" x14ac:dyDescent="0.25">
      <c r="A1555" s="8" t="s">
        <v>1006</v>
      </c>
      <c r="B1555" s="8" t="s">
        <v>221</v>
      </c>
      <c r="C1555" s="8" t="s">
        <v>203</v>
      </c>
      <c r="D1555" s="8" t="s">
        <v>445</v>
      </c>
      <c r="E1555" s="9">
        <v>41640</v>
      </c>
      <c r="F1555" s="9">
        <v>42004</v>
      </c>
      <c r="G1555" s="8" t="s">
        <v>200</v>
      </c>
      <c r="H1555" s="8">
        <v>0.2</v>
      </c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</row>
    <row r="1556" spans="1:31" x14ac:dyDescent="0.25">
      <c r="A1556" s="8" t="s">
        <v>1007</v>
      </c>
      <c r="B1556" s="8" t="s">
        <v>221</v>
      </c>
      <c r="C1556" s="8" t="s">
        <v>209</v>
      </c>
      <c r="D1556" s="8" t="s">
        <v>445</v>
      </c>
      <c r="E1556" s="9">
        <v>41640</v>
      </c>
      <c r="F1556" s="9">
        <v>42004</v>
      </c>
      <c r="G1556" s="8" t="s">
        <v>200</v>
      </c>
      <c r="H1556" s="8">
        <v>0</v>
      </c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</row>
    <row r="1557" spans="1:31" x14ac:dyDescent="0.25">
      <c r="A1557" s="8" t="s">
        <v>1008</v>
      </c>
      <c r="B1557" s="8" t="s">
        <v>221</v>
      </c>
      <c r="C1557" s="8" t="s">
        <v>209</v>
      </c>
      <c r="D1557" s="8" t="s">
        <v>445</v>
      </c>
      <c r="E1557" s="9">
        <v>41640</v>
      </c>
      <c r="F1557" s="9">
        <v>42004</v>
      </c>
      <c r="G1557" s="8" t="s">
        <v>200</v>
      </c>
      <c r="H1557" s="8">
        <v>1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x14ac:dyDescent="0.25">
      <c r="A1558" s="8" t="s">
        <v>1009</v>
      </c>
      <c r="B1558" s="8" t="s">
        <v>483</v>
      </c>
      <c r="C1558" s="8" t="s">
        <v>209</v>
      </c>
      <c r="D1558" s="8" t="s">
        <v>204</v>
      </c>
      <c r="E1558" s="9">
        <v>41640</v>
      </c>
      <c r="F1558" s="9">
        <v>42004</v>
      </c>
      <c r="G1558" s="8" t="s">
        <v>199</v>
      </c>
      <c r="H1558" s="8">
        <v>0.05</v>
      </c>
      <c r="I1558" s="8">
        <v>0.05</v>
      </c>
      <c r="J1558" s="8">
        <v>0.05</v>
      </c>
      <c r="K1558" s="8">
        <v>0.05</v>
      </c>
      <c r="L1558" s="8">
        <v>0.1</v>
      </c>
      <c r="M1558" s="8">
        <v>0.2</v>
      </c>
      <c r="N1558" s="8">
        <v>0.4</v>
      </c>
      <c r="O1558" s="8">
        <v>0.5</v>
      </c>
      <c r="P1558" s="8">
        <v>0.5</v>
      </c>
      <c r="Q1558" s="8">
        <v>0.35</v>
      </c>
      <c r="R1558" s="8">
        <v>0.15</v>
      </c>
      <c r="S1558" s="8">
        <v>0.15</v>
      </c>
      <c r="T1558" s="8">
        <v>0.15</v>
      </c>
      <c r="U1558" s="8">
        <v>0.15</v>
      </c>
      <c r="V1558" s="8">
        <v>0.15</v>
      </c>
      <c r="W1558" s="8">
        <v>0.15</v>
      </c>
      <c r="X1558" s="8">
        <v>0.35</v>
      </c>
      <c r="Y1558" s="8">
        <v>0.5</v>
      </c>
      <c r="Z1558" s="8">
        <v>0.5</v>
      </c>
      <c r="AA1558" s="8">
        <v>0.4</v>
      </c>
      <c r="AB1558" s="8">
        <v>0.4</v>
      </c>
      <c r="AC1558" s="8">
        <v>0.3</v>
      </c>
      <c r="AD1558" s="8">
        <v>0.2</v>
      </c>
      <c r="AE1558" s="8">
        <v>0.1</v>
      </c>
    </row>
    <row r="1559" spans="1:31" x14ac:dyDescent="0.25">
      <c r="A1559" s="8" t="s">
        <v>1009</v>
      </c>
      <c r="B1559" s="8" t="s">
        <v>483</v>
      </c>
      <c r="C1559" s="8" t="s">
        <v>209</v>
      </c>
      <c r="D1559" s="8" t="s">
        <v>205</v>
      </c>
      <c r="E1559" s="9">
        <v>41640</v>
      </c>
      <c r="F1559" s="9">
        <v>42004</v>
      </c>
      <c r="G1559" s="8" t="s">
        <v>200</v>
      </c>
      <c r="H1559" s="8">
        <v>0.05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x14ac:dyDescent="0.25">
      <c r="A1560" s="8" t="s">
        <v>1009</v>
      </c>
      <c r="B1560" s="8" t="s">
        <v>483</v>
      </c>
      <c r="C1560" s="8" t="s">
        <v>209</v>
      </c>
      <c r="D1560" s="8" t="s">
        <v>206</v>
      </c>
      <c r="E1560" s="9">
        <v>41640</v>
      </c>
      <c r="F1560" s="9">
        <v>42004</v>
      </c>
      <c r="G1560" s="8" t="s">
        <v>200</v>
      </c>
      <c r="H1560" s="8">
        <v>0.5</v>
      </c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</row>
    <row r="1561" spans="1:31" x14ac:dyDescent="0.25">
      <c r="A1561" s="8" t="s">
        <v>1010</v>
      </c>
      <c r="B1561" s="8" t="s">
        <v>254</v>
      </c>
      <c r="C1561" s="8" t="s">
        <v>209</v>
      </c>
      <c r="D1561" s="8" t="s">
        <v>204</v>
      </c>
      <c r="E1561" s="9">
        <v>41640</v>
      </c>
      <c r="F1561" s="9">
        <v>42004</v>
      </c>
      <c r="G1561" s="8" t="s">
        <v>200</v>
      </c>
      <c r="H1561" s="8">
        <v>0.3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x14ac:dyDescent="0.25">
      <c r="A1562" s="8" t="s">
        <v>1010</v>
      </c>
      <c r="B1562" s="8" t="s">
        <v>254</v>
      </c>
      <c r="C1562" s="8" t="s">
        <v>209</v>
      </c>
      <c r="D1562" s="8" t="s">
        <v>205</v>
      </c>
      <c r="E1562" s="9">
        <v>41640</v>
      </c>
      <c r="F1562" s="9">
        <v>42004</v>
      </c>
      <c r="G1562" s="8" t="s">
        <v>200</v>
      </c>
      <c r="H1562" s="8">
        <v>0</v>
      </c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</row>
    <row r="1563" spans="1:31" x14ac:dyDescent="0.25">
      <c r="A1563" s="8" t="s">
        <v>1010</v>
      </c>
      <c r="B1563" s="8" t="s">
        <v>254</v>
      </c>
      <c r="C1563" s="8" t="s">
        <v>209</v>
      </c>
      <c r="D1563" s="8" t="s">
        <v>206</v>
      </c>
      <c r="E1563" s="9">
        <v>41640</v>
      </c>
      <c r="F1563" s="9">
        <v>42004</v>
      </c>
      <c r="G1563" s="8" t="s">
        <v>200</v>
      </c>
      <c r="H1563" s="8">
        <v>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x14ac:dyDescent="0.25">
      <c r="A1564" s="8" t="s">
        <v>1010</v>
      </c>
      <c r="B1564" s="8" t="s">
        <v>254</v>
      </c>
      <c r="C1564" s="8" t="s">
        <v>209</v>
      </c>
      <c r="D1564" s="8" t="s">
        <v>211</v>
      </c>
      <c r="E1564" s="9">
        <v>41640</v>
      </c>
      <c r="F1564" s="9">
        <v>42004</v>
      </c>
      <c r="G1564" s="8" t="s">
        <v>199</v>
      </c>
      <c r="H1564" s="8">
        <v>0.3</v>
      </c>
      <c r="I1564" s="8">
        <v>0.3</v>
      </c>
      <c r="J1564" s="8">
        <v>0.3</v>
      </c>
      <c r="K1564" s="8">
        <v>0.3</v>
      </c>
      <c r="L1564" s="8">
        <v>0.3</v>
      </c>
      <c r="M1564" s="8">
        <v>0.3</v>
      </c>
      <c r="N1564" s="8">
        <v>0.4</v>
      </c>
      <c r="O1564" s="8">
        <v>0.4</v>
      </c>
      <c r="P1564" s="8">
        <v>0.5</v>
      </c>
      <c r="Q1564" s="8">
        <v>0.5</v>
      </c>
      <c r="R1564" s="8">
        <v>0.5</v>
      </c>
      <c r="S1564" s="8">
        <v>0.5</v>
      </c>
      <c r="T1564" s="8">
        <v>0.35</v>
      </c>
      <c r="U1564" s="8">
        <v>0.35</v>
      </c>
      <c r="V1564" s="8">
        <v>0.35</v>
      </c>
      <c r="W1564" s="8">
        <v>0.35</v>
      </c>
      <c r="X1564" s="8">
        <v>0.35</v>
      </c>
      <c r="Y1564" s="8">
        <v>0.3</v>
      </c>
      <c r="Z1564" s="8">
        <v>0.3</v>
      </c>
      <c r="AA1564" s="8">
        <v>0.3</v>
      </c>
      <c r="AB1564" s="8">
        <v>0.3</v>
      </c>
      <c r="AC1564" s="8">
        <v>0.3</v>
      </c>
      <c r="AD1564" s="8">
        <v>0.3</v>
      </c>
      <c r="AE1564" s="8">
        <v>0.3</v>
      </c>
    </row>
    <row r="1565" spans="1:31" x14ac:dyDescent="0.25">
      <c r="A1565" s="8" t="s">
        <v>1010</v>
      </c>
      <c r="B1565" s="8" t="s">
        <v>254</v>
      </c>
      <c r="C1565" s="8" t="s">
        <v>209</v>
      </c>
      <c r="D1565" s="8" t="s">
        <v>230</v>
      </c>
      <c r="E1565" s="9">
        <v>41640</v>
      </c>
      <c r="F1565" s="9">
        <v>42004</v>
      </c>
      <c r="G1565" s="8" t="s">
        <v>199</v>
      </c>
      <c r="H1565" s="8">
        <v>0.4</v>
      </c>
      <c r="I1565" s="8">
        <v>0.4</v>
      </c>
      <c r="J1565" s="8">
        <v>0.4</v>
      </c>
      <c r="K1565" s="8">
        <v>0.4</v>
      </c>
      <c r="L1565" s="8">
        <v>0.4</v>
      </c>
      <c r="M1565" s="8">
        <v>0.4</v>
      </c>
      <c r="N1565" s="8">
        <v>0.4</v>
      </c>
      <c r="O1565" s="8">
        <v>0.4</v>
      </c>
      <c r="P1565" s="8">
        <v>0.9</v>
      </c>
      <c r="Q1565" s="8">
        <v>0.9</v>
      </c>
      <c r="R1565" s="8">
        <v>0.9</v>
      </c>
      <c r="S1565" s="8">
        <v>0.9</v>
      </c>
      <c r="T1565" s="8">
        <v>0.8</v>
      </c>
      <c r="U1565" s="8">
        <v>0.9</v>
      </c>
      <c r="V1565" s="8">
        <v>0.9</v>
      </c>
      <c r="W1565" s="8">
        <v>0.9</v>
      </c>
      <c r="X1565" s="8">
        <v>0.9</v>
      </c>
      <c r="Y1565" s="8">
        <v>0.5</v>
      </c>
      <c r="Z1565" s="8">
        <v>0.4</v>
      </c>
      <c r="AA1565" s="8">
        <v>0.4</v>
      </c>
      <c r="AB1565" s="8">
        <v>0.4</v>
      </c>
      <c r="AC1565" s="8">
        <v>0.4</v>
      </c>
      <c r="AD1565" s="8">
        <v>0.4</v>
      </c>
      <c r="AE1565" s="8">
        <v>0.4</v>
      </c>
    </row>
    <row r="1566" spans="1:31" x14ac:dyDescent="0.25">
      <c r="A1566" s="8" t="s">
        <v>1011</v>
      </c>
      <c r="B1566" s="8" t="s">
        <v>216</v>
      </c>
      <c r="C1566" s="8" t="s">
        <v>209</v>
      </c>
      <c r="D1566" s="8" t="s">
        <v>204</v>
      </c>
      <c r="E1566" s="9">
        <v>41640</v>
      </c>
      <c r="F1566" s="9">
        <v>42004</v>
      </c>
      <c r="G1566" s="8" t="s">
        <v>200</v>
      </c>
      <c r="H1566" s="8">
        <v>0.05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x14ac:dyDescent="0.25">
      <c r="A1567" s="8" t="s">
        <v>1011</v>
      </c>
      <c r="B1567" s="8" t="s">
        <v>216</v>
      </c>
      <c r="C1567" s="8" t="s">
        <v>209</v>
      </c>
      <c r="D1567" s="8" t="s">
        <v>205</v>
      </c>
      <c r="E1567" s="9">
        <v>41640</v>
      </c>
      <c r="F1567" s="9">
        <v>42004</v>
      </c>
      <c r="G1567" s="8" t="s">
        <v>200</v>
      </c>
      <c r="H1567" s="8">
        <v>0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x14ac:dyDescent="0.25">
      <c r="A1568" s="8" t="s">
        <v>1011</v>
      </c>
      <c r="B1568" s="8" t="s">
        <v>216</v>
      </c>
      <c r="C1568" s="8" t="s">
        <v>209</v>
      </c>
      <c r="D1568" s="8" t="s">
        <v>206</v>
      </c>
      <c r="E1568" s="9">
        <v>41640</v>
      </c>
      <c r="F1568" s="9">
        <v>42004</v>
      </c>
      <c r="G1568" s="8" t="s">
        <v>200</v>
      </c>
      <c r="H1568" s="8">
        <v>1</v>
      </c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</row>
    <row r="1569" spans="1:31" x14ac:dyDescent="0.25">
      <c r="A1569" s="8" t="s">
        <v>1011</v>
      </c>
      <c r="B1569" s="8" t="s">
        <v>216</v>
      </c>
      <c r="C1569" s="8" t="s">
        <v>209</v>
      </c>
      <c r="D1569" s="8" t="s">
        <v>211</v>
      </c>
      <c r="E1569" s="9">
        <v>41640</v>
      </c>
      <c r="F1569" s="9">
        <v>42004</v>
      </c>
      <c r="G1569" s="8" t="s">
        <v>199</v>
      </c>
      <c r="H1569" s="8">
        <v>0.05</v>
      </c>
      <c r="I1569" s="8">
        <v>0.05</v>
      </c>
      <c r="J1569" s="8">
        <v>0.05</v>
      </c>
      <c r="K1569" s="8">
        <v>0.05</v>
      </c>
      <c r="L1569" s="8">
        <v>0.05</v>
      </c>
      <c r="M1569" s="8">
        <v>0.05</v>
      </c>
      <c r="N1569" s="8">
        <v>0.1</v>
      </c>
      <c r="O1569" s="8">
        <v>0.1</v>
      </c>
      <c r="P1569" s="8">
        <v>0.3</v>
      </c>
      <c r="Q1569" s="8">
        <v>0.3</v>
      </c>
      <c r="R1569" s="8">
        <v>0.3</v>
      </c>
      <c r="S1569" s="8">
        <v>0.3</v>
      </c>
      <c r="T1569" s="8">
        <v>0.15</v>
      </c>
      <c r="U1569" s="8">
        <v>0.15</v>
      </c>
      <c r="V1569" s="8">
        <v>0.15</v>
      </c>
      <c r="W1569" s="8">
        <v>0.15</v>
      </c>
      <c r="X1569" s="8">
        <v>0.15</v>
      </c>
      <c r="Y1569" s="8">
        <v>0.05</v>
      </c>
      <c r="Z1569" s="8">
        <v>0.05</v>
      </c>
      <c r="AA1569" s="8">
        <v>0.05</v>
      </c>
      <c r="AB1569" s="8">
        <v>0.05</v>
      </c>
      <c r="AC1569" s="8">
        <v>0.05</v>
      </c>
      <c r="AD1569" s="8">
        <v>0.05</v>
      </c>
      <c r="AE1569" s="8">
        <v>0.05</v>
      </c>
    </row>
    <row r="1570" spans="1:31" x14ac:dyDescent="0.25">
      <c r="A1570" s="8" t="s">
        <v>1011</v>
      </c>
      <c r="B1570" s="8" t="s">
        <v>216</v>
      </c>
      <c r="C1570" s="8" t="s">
        <v>209</v>
      </c>
      <c r="D1570" s="8" t="s">
        <v>230</v>
      </c>
      <c r="E1570" s="9">
        <v>41640</v>
      </c>
      <c r="F1570" s="9">
        <v>42004</v>
      </c>
      <c r="G1570" s="8" t="s">
        <v>199</v>
      </c>
      <c r="H1570" s="8">
        <v>0.05</v>
      </c>
      <c r="I1570" s="8">
        <v>0.05</v>
      </c>
      <c r="J1570" s="8">
        <v>0.05</v>
      </c>
      <c r="K1570" s="8">
        <v>0.05</v>
      </c>
      <c r="L1570" s="8">
        <v>0.05</v>
      </c>
      <c r="M1570" s="8">
        <v>0.1</v>
      </c>
      <c r="N1570" s="8">
        <v>0.1</v>
      </c>
      <c r="O1570" s="8">
        <v>0.3</v>
      </c>
      <c r="P1570" s="8">
        <v>0.9</v>
      </c>
      <c r="Q1570" s="8">
        <v>0.9</v>
      </c>
      <c r="R1570" s="8">
        <v>0.9</v>
      </c>
      <c r="S1570" s="8">
        <v>0.9</v>
      </c>
      <c r="T1570" s="8">
        <v>0.9</v>
      </c>
      <c r="U1570" s="8">
        <v>0.9</v>
      </c>
      <c r="V1570" s="8">
        <v>0.9</v>
      </c>
      <c r="W1570" s="8">
        <v>0.9</v>
      </c>
      <c r="X1570" s="8">
        <v>0.9</v>
      </c>
      <c r="Y1570" s="8">
        <v>0.5</v>
      </c>
      <c r="Z1570" s="8">
        <v>0.3</v>
      </c>
      <c r="AA1570" s="8">
        <v>0.3</v>
      </c>
      <c r="AB1570" s="8">
        <v>0.2</v>
      </c>
      <c r="AC1570" s="8">
        <v>0.2</v>
      </c>
      <c r="AD1570" s="8">
        <v>0.1</v>
      </c>
      <c r="AE1570" s="8">
        <v>0.05</v>
      </c>
    </row>
    <row r="1571" spans="1:31" x14ac:dyDescent="0.25">
      <c r="A1571" s="8" t="s">
        <v>1012</v>
      </c>
      <c r="B1571" s="8" t="s">
        <v>226</v>
      </c>
      <c r="C1571" s="8" t="s">
        <v>209</v>
      </c>
      <c r="D1571" s="8" t="s">
        <v>204</v>
      </c>
      <c r="E1571" s="9">
        <v>41640</v>
      </c>
      <c r="F1571" s="9">
        <v>42004</v>
      </c>
      <c r="G1571" s="8" t="s">
        <v>199</v>
      </c>
      <c r="H1571" s="8">
        <v>0</v>
      </c>
      <c r="I1571" s="8">
        <v>0</v>
      </c>
      <c r="J1571" s="8">
        <v>0</v>
      </c>
      <c r="K1571" s="8">
        <v>0</v>
      </c>
      <c r="L1571" s="8">
        <v>0</v>
      </c>
      <c r="M1571" s="8">
        <v>0</v>
      </c>
      <c r="N1571" s="8">
        <v>0.05</v>
      </c>
      <c r="O1571" s="8">
        <v>0.05</v>
      </c>
      <c r="P1571" s="8">
        <v>0.05</v>
      </c>
      <c r="Q1571" s="8">
        <v>0.05</v>
      </c>
      <c r="R1571" s="8">
        <v>0.05</v>
      </c>
      <c r="S1571" s="8">
        <v>0.05</v>
      </c>
      <c r="T1571" s="8">
        <v>0.05</v>
      </c>
      <c r="U1571" s="8">
        <v>0.05</v>
      </c>
      <c r="V1571" s="8">
        <v>0.05</v>
      </c>
      <c r="W1571" s="8">
        <v>0.05</v>
      </c>
      <c r="X1571" s="8">
        <v>0.05</v>
      </c>
      <c r="Y1571" s="8">
        <v>0.05</v>
      </c>
      <c r="Z1571" s="8">
        <v>0</v>
      </c>
      <c r="AA1571" s="8">
        <v>0</v>
      </c>
      <c r="AB1571" s="8">
        <v>0</v>
      </c>
      <c r="AC1571" s="8">
        <v>0</v>
      </c>
      <c r="AD1571" s="8">
        <v>0</v>
      </c>
      <c r="AE1571" s="8">
        <v>0</v>
      </c>
    </row>
    <row r="1572" spans="1:31" x14ac:dyDescent="0.25">
      <c r="A1572" s="8" t="s">
        <v>1012</v>
      </c>
      <c r="B1572" s="8" t="s">
        <v>226</v>
      </c>
      <c r="C1572" s="8" t="s">
        <v>209</v>
      </c>
      <c r="D1572" s="8" t="s">
        <v>205</v>
      </c>
      <c r="E1572" s="9">
        <v>41640</v>
      </c>
      <c r="F1572" s="9">
        <v>42004</v>
      </c>
      <c r="G1572" s="8" t="s">
        <v>200</v>
      </c>
      <c r="H1572" s="8">
        <v>0</v>
      </c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</row>
    <row r="1573" spans="1:31" x14ac:dyDescent="0.25">
      <c r="A1573" s="8" t="s">
        <v>1012</v>
      </c>
      <c r="B1573" s="8" t="s">
        <v>226</v>
      </c>
      <c r="C1573" s="8" t="s">
        <v>209</v>
      </c>
      <c r="D1573" s="8" t="s">
        <v>206</v>
      </c>
      <c r="E1573" s="9">
        <v>41640</v>
      </c>
      <c r="F1573" s="9">
        <v>42004</v>
      </c>
      <c r="G1573" s="8" t="s">
        <v>199</v>
      </c>
      <c r="H1573" s="8">
        <v>0</v>
      </c>
      <c r="I1573" s="8">
        <v>0</v>
      </c>
      <c r="J1573" s="8">
        <v>0</v>
      </c>
      <c r="K1573" s="8">
        <v>0</v>
      </c>
      <c r="L1573" s="8">
        <v>0</v>
      </c>
      <c r="M1573" s="8">
        <v>0</v>
      </c>
      <c r="N1573" s="8">
        <v>1</v>
      </c>
      <c r="O1573" s="8">
        <v>1</v>
      </c>
      <c r="P1573" s="8">
        <v>1</v>
      </c>
      <c r="Q1573" s="8">
        <v>1</v>
      </c>
      <c r="R1573" s="8">
        <v>1</v>
      </c>
      <c r="S1573" s="8">
        <v>1</v>
      </c>
      <c r="T1573" s="8">
        <v>1</v>
      </c>
      <c r="U1573" s="8">
        <v>1</v>
      </c>
      <c r="V1573" s="8">
        <v>1</v>
      </c>
      <c r="W1573" s="8">
        <v>1</v>
      </c>
      <c r="X1573" s="8">
        <v>1</v>
      </c>
      <c r="Y1573" s="8">
        <v>1</v>
      </c>
      <c r="Z1573" s="8">
        <v>1</v>
      </c>
      <c r="AA1573" s="8">
        <v>1</v>
      </c>
      <c r="AB1573" s="8">
        <v>1</v>
      </c>
      <c r="AC1573" s="8">
        <v>1</v>
      </c>
      <c r="AD1573" s="8">
        <v>0.05</v>
      </c>
      <c r="AE1573" s="8">
        <v>0.05</v>
      </c>
    </row>
    <row r="1574" spans="1:31" x14ac:dyDescent="0.25">
      <c r="A1574" s="8" t="s">
        <v>1012</v>
      </c>
      <c r="B1574" s="8" t="s">
        <v>226</v>
      </c>
      <c r="C1574" s="8" t="s">
        <v>209</v>
      </c>
      <c r="D1574" s="8" t="s">
        <v>211</v>
      </c>
      <c r="E1574" s="9">
        <v>41640</v>
      </c>
      <c r="F1574" s="9">
        <v>42004</v>
      </c>
      <c r="G1574" s="8" t="s">
        <v>199</v>
      </c>
      <c r="H1574" s="8">
        <v>0</v>
      </c>
      <c r="I1574" s="8">
        <v>0</v>
      </c>
      <c r="J1574" s="8">
        <v>0</v>
      </c>
      <c r="K1574" s="8">
        <v>0</v>
      </c>
      <c r="L1574" s="8">
        <v>0</v>
      </c>
      <c r="M1574" s="8">
        <v>0</v>
      </c>
      <c r="N1574" s="8">
        <v>0.1</v>
      </c>
      <c r="O1574" s="8">
        <v>0.1</v>
      </c>
      <c r="P1574" s="8">
        <v>0.3</v>
      </c>
      <c r="Q1574" s="8">
        <v>0.3</v>
      </c>
      <c r="R1574" s="8">
        <v>0.3</v>
      </c>
      <c r="S1574" s="8">
        <v>0.3</v>
      </c>
      <c r="T1574" s="8">
        <v>0.1</v>
      </c>
      <c r="U1574" s="8">
        <v>0.1</v>
      </c>
      <c r="V1574" s="8">
        <v>0.1</v>
      </c>
      <c r="W1574" s="8">
        <v>0.1</v>
      </c>
      <c r="X1574" s="8">
        <v>0.1</v>
      </c>
      <c r="Y1574" s="8">
        <v>0.05</v>
      </c>
      <c r="Z1574" s="8">
        <v>0.05</v>
      </c>
      <c r="AA1574" s="8">
        <v>0</v>
      </c>
      <c r="AB1574" s="8">
        <v>0</v>
      </c>
      <c r="AC1574" s="8">
        <v>0</v>
      </c>
      <c r="AD1574" s="8">
        <v>0</v>
      </c>
      <c r="AE1574" s="8">
        <v>0</v>
      </c>
    </row>
    <row r="1575" spans="1:31" x14ac:dyDescent="0.25">
      <c r="A1575" s="8" t="s">
        <v>1012</v>
      </c>
      <c r="B1575" s="8" t="s">
        <v>226</v>
      </c>
      <c r="C1575" s="8" t="s">
        <v>209</v>
      </c>
      <c r="D1575" s="8" t="s">
        <v>230</v>
      </c>
      <c r="E1575" s="9">
        <v>41640</v>
      </c>
      <c r="F1575" s="9">
        <v>42004</v>
      </c>
      <c r="G1575" s="8" t="s">
        <v>199</v>
      </c>
      <c r="H1575" s="8">
        <v>0</v>
      </c>
      <c r="I1575" s="8">
        <v>0</v>
      </c>
      <c r="J1575" s="8">
        <v>0</v>
      </c>
      <c r="K1575" s="8">
        <v>0</v>
      </c>
      <c r="L1575" s="8">
        <v>0</v>
      </c>
      <c r="M1575" s="8">
        <v>0</v>
      </c>
      <c r="N1575" s="8">
        <v>0.1</v>
      </c>
      <c r="O1575" s="8">
        <v>0.2</v>
      </c>
      <c r="P1575" s="8">
        <v>0.95</v>
      </c>
      <c r="Q1575" s="8">
        <v>0.95</v>
      </c>
      <c r="R1575" s="8">
        <v>0.95</v>
      </c>
      <c r="S1575" s="8">
        <v>0.95</v>
      </c>
      <c r="T1575" s="8">
        <v>0.5</v>
      </c>
      <c r="U1575" s="8">
        <v>0.95</v>
      </c>
      <c r="V1575" s="8">
        <v>0.95</v>
      </c>
      <c r="W1575" s="8">
        <v>0.95</v>
      </c>
      <c r="X1575" s="8">
        <v>0.95</v>
      </c>
      <c r="Y1575" s="8">
        <v>0.3</v>
      </c>
      <c r="Z1575" s="8">
        <v>0.1</v>
      </c>
      <c r="AA1575" s="8">
        <v>0.1</v>
      </c>
      <c r="AB1575" s="8">
        <v>0.1</v>
      </c>
      <c r="AC1575" s="8">
        <v>0.1</v>
      </c>
      <c r="AD1575" s="8">
        <v>0.05</v>
      </c>
      <c r="AE1575" s="8">
        <v>0.05</v>
      </c>
    </row>
    <row r="1576" spans="1:31" x14ac:dyDescent="0.25">
      <c r="A1576" s="8" t="s">
        <v>1013</v>
      </c>
      <c r="B1576" s="8" t="s">
        <v>147</v>
      </c>
      <c r="C1576" s="8" t="s">
        <v>209</v>
      </c>
      <c r="D1576" s="8" t="s">
        <v>204</v>
      </c>
      <c r="E1576" s="9">
        <v>41640</v>
      </c>
      <c r="F1576" s="9">
        <v>42004</v>
      </c>
      <c r="G1576" s="8" t="s">
        <v>199</v>
      </c>
      <c r="H1576" s="8">
        <v>0</v>
      </c>
      <c r="I1576" s="8">
        <v>0</v>
      </c>
      <c r="J1576" s="8">
        <v>0</v>
      </c>
      <c r="K1576" s="8">
        <v>0</v>
      </c>
      <c r="L1576" s="8">
        <v>0</v>
      </c>
      <c r="M1576" s="8">
        <v>0</v>
      </c>
      <c r="N1576" s="8">
        <v>7.0000000000000007E-2</v>
      </c>
      <c r="O1576" s="8">
        <v>0.04</v>
      </c>
      <c r="P1576" s="8">
        <v>0.04</v>
      </c>
      <c r="Q1576" s="8">
        <v>0.04</v>
      </c>
      <c r="R1576" s="8">
        <v>0.04</v>
      </c>
      <c r="S1576" s="8">
        <v>0.06</v>
      </c>
      <c r="T1576" s="8">
        <v>0.06</v>
      </c>
      <c r="U1576" s="8">
        <v>0.09</v>
      </c>
      <c r="V1576" s="8">
        <v>0.06</v>
      </c>
      <c r="W1576" s="8">
        <v>0.04</v>
      </c>
      <c r="X1576" s="8">
        <v>0.04</v>
      </c>
      <c r="Y1576" s="8">
        <v>0.04</v>
      </c>
      <c r="Z1576" s="8">
        <v>0.04</v>
      </c>
      <c r="AA1576" s="8">
        <v>0.04</v>
      </c>
      <c r="AB1576" s="8">
        <v>0.04</v>
      </c>
      <c r="AC1576" s="8">
        <v>7.0000000000000007E-2</v>
      </c>
      <c r="AD1576" s="8">
        <v>0.04</v>
      </c>
      <c r="AE1576" s="8">
        <v>0.04</v>
      </c>
    </row>
    <row r="1577" spans="1:31" x14ac:dyDescent="0.25">
      <c r="A1577" s="8" t="s">
        <v>1013</v>
      </c>
      <c r="B1577" s="8" t="s">
        <v>147</v>
      </c>
      <c r="C1577" s="8" t="s">
        <v>209</v>
      </c>
      <c r="D1577" s="8" t="s">
        <v>482</v>
      </c>
      <c r="E1577" s="9">
        <v>41640</v>
      </c>
      <c r="F1577" s="9">
        <v>42004</v>
      </c>
      <c r="G1577" s="8" t="s">
        <v>199</v>
      </c>
      <c r="H1577" s="8">
        <v>0</v>
      </c>
      <c r="I1577" s="8">
        <v>0</v>
      </c>
      <c r="J1577" s="8">
        <v>0</v>
      </c>
      <c r="K1577" s="8">
        <v>0</v>
      </c>
      <c r="L1577" s="8">
        <v>0</v>
      </c>
      <c r="M1577" s="8">
        <v>0</v>
      </c>
      <c r="N1577" s="8">
        <v>7.0000000000000007E-2</v>
      </c>
      <c r="O1577" s="8">
        <v>0.11</v>
      </c>
      <c r="P1577" s="8">
        <v>0.15</v>
      </c>
      <c r="Q1577" s="8">
        <v>0.21</v>
      </c>
      <c r="R1577" s="8">
        <v>0.19</v>
      </c>
      <c r="S1577" s="8">
        <v>0.23</v>
      </c>
      <c r="T1577" s="8">
        <v>0.2</v>
      </c>
      <c r="U1577" s="8">
        <v>0.19</v>
      </c>
      <c r="V1577" s="8">
        <v>0.15</v>
      </c>
      <c r="W1577" s="8">
        <v>0.13</v>
      </c>
      <c r="X1577" s="8">
        <v>0.14000000000000001</v>
      </c>
      <c r="Y1577" s="8">
        <v>7.0000000000000007E-2</v>
      </c>
      <c r="Z1577" s="8">
        <v>7.0000000000000007E-2</v>
      </c>
      <c r="AA1577" s="8">
        <v>7.0000000000000007E-2</v>
      </c>
      <c r="AB1577" s="8">
        <v>7.0000000000000007E-2</v>
      </c>
      <c r="AC1577" s="8">
        <v>0.09</v>
      </c>
      <c r="AD1577" s="8">
        <v>0.05</v>
      </c>
      <c r="AE1577" s="8">
        <v>0.05</v>
      </c>
    </row>
    <row r="1578" spans="1:31" x14ac:dyDescent="0.25">
      <c r="A1578" s="8" t="s">
        <v>1013</v>
      </c>
      <c r="B1578" s="8" t="s">
        <v>147</v>
      </c>
      <c r="C1578" s="8" t="s">
        <v>209</v>
      </c>
      <c r="D1578" s="8" t="s">
        <v>609</v>
      </c>
      <c r="E1578" s="9">
        <v>41640</v>
      </c>
      <c r="F1578" s="9">
        <v>42004</v>
      </c>
      <c r="G1578" s="8" t="s">
        <v>199</v>
      </c>
      <c r="H1578" s="8">
        <v>0</v>
      </c>
      <c r="I1578" s="8">
        <v>0</v>
      </c>
      <c r="J1578" s="8">
        <v>0</v>
      </c>
      <c r="K1578" s="8">
        <v>0</v>
      </c>
      <c r="L1578" s="8">
        <v>0</v>
      </c>
      <c r="M1578" s="8">
        <v>0</v>
      </c>
      <c r="N1578" s="8">
        <v>7.0000000000000007E-2</v>
      </c>
      <c r="O1578" s="8">
        <v>0.19</v>
      </c>
      <c r="P1578" s="8">
        <v>0.35</v>
      </c>
      <c r="Q1578" s="8">
        <v>0.38</v>
      </c>
      <c r="R1578" s="8">
        <v>0.39</v>
      </c>
      <c r="S1578" s="8">
        <v>0.47</v>
      </c>
      <c r="T1578" s="8">
        <v>0.56999999999999995</v>
      </c>
      <c r="U1578" s="8">
        <v>0.54</v>
      </c>
      <c r="V1578" s="8">
        <v>0.34</v>
      </c>
      <c r="W1578" s="8">
        <v>0.33</v>
      </c>
      <c r="X1578" s="8">
        <v>0.44</v>
      </c>
      <c r="Y1578" s="8">
        <v>0.26</v>
      </c>
      <c r="Z1578" s="8">
        <v>0.21</v>
      </c>
      <c r="AA1578" s="8">
        <v>0.15</v>
      </c>
      <c r="AB1578" s="8">
        <v>0.17</v>
      </c>
      <c r="AC1578" s="8">
        <v>0.08</v>
      </c>
      <c r="AD1578" s="8">
        <v>0.05</v>
      </c>
      <c r="AE1578" s="8">
        <v>0.05</v>
      </c>
    </row>
    <row r="1579" spans="1:31" x14ac:dyDescent="0.25">
      <c r="A1579" s="8" t="s">
        <v>1014</v>
      </c>
      <c r="B1579" s="8" t="s">
        <v>213</v>
      </c>
      <c r="C1579" s="8" t="s">
        <v>214</v>
      </c>
      <c r="D1579" s="8" t="s">
        <v>204</v>
      </c>
      <c r="E1579" s="9">
        <v>41640</v>
      </c>
      <c r="F1579" s="9">
        <v>42004</v>
      </c>
      <c r="G1579" s="8" t="s">
        <v>200</v>
      </c>
      <c r="H1579" s="8">
        <v>0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x14ac:dyDescent="0.25">
      <c r="A1580" s="8" t="s">
        <v>1014</v>
      </c>
      <c r="B1580" s="8" t="s">
        <v>213</v>
      </c>
      <c r="C1580" s="8" t="s">
        <v>214</v>
      </c>
      <c r="D1580" s="8" t="s">
        <v>484</v>
      </c>
      <c r="E1580" s="9">
        <v>41640</v>
      </c>
      <c r="F1580" s="9">
        <v>42004</v>
      </c>
      <c r="G1580" s="8" t="s">
        <v>200</v>
      </c>
      <c r="H1580" s="8">
        <v>27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x14ac:dyDescent="0.25">
      <c r="A1581" s="8" t="s">
        <v>1015</v>
      </c>
      <c r="B1581" s="8" t="s">
        <v>213</v>
      </c>
      <c r="C1581" s="8" t="s">
        <v>214</v>
      </c>
      <c r="D1581" s="8" t="s">
        <v>1780</v>
      </c>
      <c r="E1581" s="9">
        <v>41640</v>
      </c>
      <c r="F1581" s="9">
        <v>42004</v>
      </c>
      <c r="G1581" s="8" t="s">
        <v>200</v>
      </c>
      <c r="H1581" s="8">
        <v>26.7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x14ac:dyDescent="0.25">
      <c r="A1582" s="8" t="s">
        <v>1015</v>
      </c>
      <c r="B1582" s="8" t="s">
        <v>213</v>
      </c>
      <c r="C1582" s="8" t="s">
        <v>214</v>
      </c>
      <c r="D1582" s="8" t="s">
        <v>206</v>
      </c>
      <c r="E1582" s="9">
        <v>41640</v>
      </c>
      <c r="F1582" s="9">
        <v>42004</v>
      </c>
      <c r="G1582" s="8" t="s">
        <v>199</v>
      </c>
      <c r="H1582" s="8">
        <v>26.7</v>
      </c>
      <c r="I1582" s="8">
        <v>26.7</v>
      </c>
      <c r="J1582" s="8">
        <v>26.7</v>
      </c>
      <c r="K1582" s="8">
        <v>26.7</v>
      </c>
      <c r="L1582" s="8">
        <v>26.7</v>
      </c>
      <c r="M1582" s="8">
        <v>25.7</v>
      </c>
      <c r="N1582" s="8">
        <v>25</v>
      </c>
      <c r="O1582" s="8">
        <v>24</v>
      </c>
      <c r="P1582" s="8">
        <v>24</v>
      </c>
      <c r="Q1582" s="8">
        <v>24</v>
      </c>
      <c r="R1582" s="8">
        <v>24</v>
      </c>
      <c r="S1582" s="8">
        <v>24</v>
      </c>
      <c r="T1582" s="8">
        <v>24</v>
      </c>
      <c r="U1582" s="8">
        <v>24</v>
      </c>
      <c r="V1582" s="8">
        <v>24</v>
      </c>
      <c r="W1582" s="8">
        <v>24</v>
      </c>
      <c r="X1582" s="8">
        <v>24</v>
      </c>
      <c r="Y1582" s="8">
        <v>24</v>
      </c>
      <c r="Z1582" s="8">
        <v>24</v>
      </c>
      <c r="AA1582" s="8">
        <v>24</v>
      </c>
      <c r="AB1582" s="8">
        <v>24</v>
      </c>
      <c r="AC1582" s="8">
        <v>24</v>
      </c>
      <c r="AD1582" s="8">
        <v>26.7</v>
      </c>
      <c r="AE1582" s="8">
        <v>26.7</v>
      </c>
    </row>
    <row r="1583" spans="1:31" x14ac:dyDescent="0.25">
      <c r="A1583" s="8" t="s">
        <v>1015</v>
      </c>
      <c r="B1583" s="8" t="s">
        <v>213</v>
      </c>
      <c r="C1583" s="8" t="s">
        <v>214</v>
      </c>
      <c r="D1583" s="8" t="s">
        <v>211</v>
      </c>
      <c r="E1583" s="9">
        <v>41640</v>
      </c>
      <c r="F1583" s="9">
        <v>42004</v>
      </c>
      <c r="G1583" s="8" t="s">
        <v>199</v>
      </c>
      <c r="H1583" s="8">
        <v>26.7</v>
      </c>
      <c r="I1583" s="8">
        <v>26.7</v>
      </c>
      <c r="J1583" s="8">
        <v>26.7</v>
      </c>
      <c r="K1583" s="8">
        <v>26.7</v>
      </c>
      <c r="L1583" s="8">
        <v>24</v>
      </c>
      <c r="M1583" s="8">
        <v>24</v>
      </c>
      <c r="N1583" s="8">
        <v>24</v>
      </c>
      <c r="O1583" s="8">
        <v>24</v>
      </c>
      <c r="P1583" s="8">
        <v>24</v>
      </c>
      <c r="Q1583" s="8">
        <v>24</v>
      </c>
      <c r="R1583" s="8">
        <v>24</v>
      </c>
      <c r="S1583" s="8">
        <v>24</v>
      </c>
      <c r="T1583" s="8">
        <v>24</v>
      </c>
      <c r="U1583" s="8">
        <v>24</v>
      </c>
      <c r="V1583" s="8">
        <v>24</v>
      </c>
      <c r="W1583" s="8">
        <v>24</v>
      </c>
      <c r="X1583" s="8">
        <v>24</v>
      </c>
      <c r="Y1583" s="8">
        <v>26.7</v>
      </c>
      <c r="Z1583" s="8">
        <v>26.7</v>
      </c>
      <c r="AA1583" s="8">
        <v>26.7</v>
      </c>
      <c r="AB1583" s="8">
        <v>26.7</v>
      </c>
      <c r="AC1583" s="8">
        <v>26.7</v>
      </c>
      <c r="AD1583" s="8">
        <v>26.7</v>
      </c>
      <c r="AE1583" s="8">
        <v>26.7</v>
      </c>
    </row>
    <row r="1584" spans="1:31" x14ac:dyDescent="0.25">
      <c r="A1584" s="8" t="s">
        <v>1015</v>
      </c>
      <c r="B1584" s="8" t="s">
        <v>213</v>
      </c>
      <c r="C1584" s="8" t="s">
        <v>214</v>
      </c>
      <c r="D1584" s="8" t="s">
        <v>230</v>
      </c>
      <c r="E1584" s="9">
        <v>41640</v>
      </c>
      <c r="F1584" s="9">
        <v>42004</v>
      </c>
      <c r="G1584" s="8" t="s">
        <v>199</v>
      </c>
      <c r="H1584" s="8">
        <v>26.7</v>
      </c>
      <c r="I1584" s="8">
        <v>26.7</v>
      </c>
      <c r="J1584" s="8">
        <v>26.7</v>
      </c>
      <c r="K1584" s="8">
        <v>26.7</v>
      </c>
      <c r="L1584" s="8">
        <v>24</v>
      </c>
      <c r="M1584" s="8">
        <v>24</v>
      </c>
      <c r="N1584" s="8">
        <v>24</v>
      </c>
      <c r="O1584" s="8">
        <v>24</v>
      </c>
      <c r="P1584" s="8">
        <v>24</v>
      </c>
      <c r="Q1584" s="8">
        <v>24</v>
      </c>
      <c r="R1584" s="8">
        <v>24</v>
      </c>
      <c r="S1584" s="8">
        <v>24</v>
      </c>
      <c r="T1584" s="8">
        <v>24</v>
      </c>
      <c r="U1584" s="8">
        <v>24</v>
      </c>
      <c r="V1584" s="8">
        <v>24</v>
      </c>
      <c r="W1584" s="8">
        <v>24</v>
      </c>
      <c r="X1584" s="8">
        <v>24</v>
      </c>
      <c r="Y1584" s="8">
        <v>24</v>
      </c>
      <c r="Z1584" s="8">
        <v>24</v>
      </c>
      <c r="AA1584" s="8">
        <v>24</v>
      </c>
      <c r="AB1584" s="8">
        <v>24</v>
      </c>
      <c r="AC1584" s="8">
        <v>24</v>
      </c>
      <c r="AD1584" s="8">
        <v>26.7</v>
      </c>
      <c r="AE1584" s="8">
        <v>26.7</v>
      </c>
    </row>
    <row r="1585" spans="1:31" x14ac:dyDescent="0.25">
      <c r="A1585" s="8" t="s">
        <v>1016</v>
      </c>
      <c r="B1585" s="8" t="s">
        <v>213</v>
      </c>
      <c r="C1585" s="8" t="s">
        <v>214</v>
      </c>
      <c r="D1585" s="8" t="s">
        <v>1780</v>
      </c>
      <c r="E1585" s="9">
        <v>41640</v>
      </c>
      <c r="F1585" s="9">
        <v>42004</v>
      </c>
      <c r="G1585" s="8" t="s">
        <v>200</v>
      </c>
      <c r="H1585" s="8">
        <v>26.7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x14ac:dyDescent="0.25">
      <c r="A1586" s="8" t="s">
        <v>1016</v>
      </c>
      <c r="B1586" s="8" t="s">
        <v>213</v>
      </c>
      <c r="C1586" s="8" t="s">
        <v>214</v>
      </c>
      <c r="D1586" s="8" t="s">
        <v>206</v>
      </c>
      <c r="E1586" s="9">
        <v>41640</v>
      </c>
      <c r="F1586" s="9">
        <v>42004</v>
      </c>
      <c r="G1586" s="8" t="s">
        <v>199</v>
      </c>
      <c r="H1586" s="8">
        <v>26.7</v>
      </c>
      <c r="I1586" s="8">
        <v>26.7</v>
      </c>
      <c r="J1586" s="8">
        <v>26.7</v>
      </c>
      <c r="K1586" s="8">
        <v>26.7</v>
      </c>
      <c r="L1586" s="8">
        <v>26.7</v>
      </c>
      <c r="M1586" s="8">
        <v>25.7</v>
      </c>
      <c r="N1586" s="8">
        <v>25</v>
      </c>
      <c r="O1586" s="8">
        <v>24</v>
      </c>
      <c r="P1586" s="8">
        <v>24</v>
      </c>
      <c r="Q1586" s="8">
        <v>24</v>
      </c>
      <c r="R1586" s="8">
        <v>24</v>
      </c>
      <c r="S1586" s="8">
        <v>24</v>
      </c>
      <c r="T1586" s="8">
        <v>24</v>
      </c>
      <c r="U1586" s="8">
        <v>24</v>
      </c>
      <c r="V1586" s="8">
        <v>24</v>
      </c>
      <c r="W1586" s="8">
        <v>24</v>
      </c>
      <c r="X1586" s="8">
        <v>24</v>
      </c>
      <c r="Y1586" s="8">
        <v>24</v>
      </c>
      <c r="Z1586" s="8">
        <v>24</v>
      </c>
      <c r="AA1586" s="8">
        <v>24</v>
      </c>
      <c r="AB1586" s="8">
        <v>24</v>
      </c>
      <c r="AC1586" s="8">
        <v>24</v>
      </c>
      <c r="AD1586" s="8">
        <v>26.7</v>
      </c>
      <c r="AE1586" s="8">
        <v>26.7</v>
      </c>
    </row>
    <row r="1587" spans="1:31" x14ac:dyDescent="0.25">
      <c r="A1587" s="8" t="s">
        <v>1016</v>
      </c>
      <c r="B1587" s="8" t="s">
        <v>213</v>
      </c>
      <c r="C1587" s="8" t="s">
        <v>214</v>
      </c>
      <c r="D1587" s="8" t="s">
        <v>211</v>
      </c>
      <c r="E1587" s="9">
        <v>41640</v>
      </c>
      <c r="F1587" s="9">
        <v>42004</v>
      </c>
      <c r="G1587" s="8" t="s">
        <v>199</v>
      </c>
      <c r="H1587" s="8">
        <v>26.7</v>
      </c>
      <c r="I1587" s="8">
        <v>26.7</v>
      </c>
      <c r="J1587" s="8">
        <v>26.7</v>
      </c>
      <c r="K1587" s="8">
        <v>26.7</v>
      </c>
      <c r="L1587" s="8">
        <v>24</v>
      </c>
      <c r="M1587" s="8">
        <v>24</v>
      </c>
      <c r="N1587" s="8">
        <v>24</v>
      </c>
      <c r="O1587" s="8">
        <v>24</v>
      </c>
      <c r="P1587" s="8">
        <v>24</v>
      </c>
      <c r="Q1587" s="8">
        <v>24</v>
      </c>
      <c r="R1587" s="8">
        <v>24</v>
      </c>
      <c r="S1587" s="8">
        <v>24</v>
      </c>
      <c r="T1587" s="8">
        <v>24</v>
      </c>
      <c r="U1587" s="8">
        <v>24</v>
      </c>
      <c r="V1587" s="8">
        <v>24</v>
      </c>
      <c r="W1587" s="8">
        <v>24</v>
      </c>
      <c r="X1587" s="8">
        <v>24</v>
      </c>
      <c r="Y1587" s="8">
        <v>26.7</v>
      </c>
      <c r="Z1587" s="8">
        <v>26.7</v>
      </c>
      <c r="AA1587" s="8">
        <v>26.7</v>
      </c>
      <c r="AB1587" s="8">
        <v>26.7</v>
      </c>
      <c r="AC1587" s="8">
        <v>26.7</v>
      </c>
      <c r="AD1587" s="8">
        <v>26.7</v>
      </c>
      <c r="AE1587" s="8">
        <v>26.7</v>
      </c>
    </row>
    <row r="1588" spans="1:31" x14ac:dyDescent="0.25">
      <c r="A1588" s="8" t="s">
        <v>1016</v>
      </c>
      <c r="B1588" s="8" t="s">
        <v>213</v>
      </c>
      <c r="C1588" s="8" t="s">
        <v>214</v>
      </c>
      <c r="D1588" s="8" t="s">
        <v>230</v>
      </c>
      <c r="E1588" s="9">
        <v>41640</v>
      </c>
      <c r="F1588" s="9">
        <v>42004</v>
      </c>
      <c r="G1588" s="8" t="s">
        <v>199</v>
      </c>
      <c r="H1588" s="8">
        <v>26.7</v>
      </c>
      <c r="I1588" s="8">
        <v>26.7</v>
      </c>
      <c r="J1588" s="8">
        <v>26.7</v>
      </c>
      <c r="K1588" s="8">
        <v>26.7</v>
      </c>
      <c r="L1588" s="8">
        <v>24</v>
      </c>
      <c r="M1588" s="8">
        <v>24</v>
      </c>
      <c r="N1588" s="8">
        <v>24</v>
      </c>
      <c r="O1588" s="8">
        <v>24</v>
      </c>
      <c r="P1588" s="8">
        <v>24</v>
      </c>
      <c r="Q1588" s="8">
        <v>24</v>
      </c>
      <c r="R1588" s="8">
        <v>24</v>
      </c>
      <c r="S1588" s="8">
        <v>24</v>
      </c>
      <c r="T1588" s="8">
        <v>24</v>
      </c>
      <c r="U1588" s="8">
        <v>24</v>
      </c>
      <c r="V1588" s="8">
        <v>24</v>
      </c>
      <c r="W1588" s="8">
        <v>24</v>
      </c>
      <c r="X1588" s="8">
        <v>24</v>
      </c>
      <c r="Y1588" s="8">
        <v>24</v>
      </c>
      <c r="Z1588" s="8">
        <v>24</v>
      </c>
      <c r="AA1588" s="8">
        <v>24</v>
      </c>
      <c r="AB1588" s="8">
        <v>24</v>
      </c>
      <c r="AC1588" s="8">
        <v>24</v>
      </c>
      <c r="AD1588" s="8">
        <v>26.7</v>
      </c>
      <c r="AE1588" s="8">
        <v>26.7</v>
      </c>
    </row>
    <row r="1589" spans="1:31" x14ac:dyDescent="0.25">
      <c r="A1589" s="8" t="s">
        <v>1017</v>
      </c>
      <c r="B1589" s="8" t="s">
        <v>213</v>
      </c>
      <c r="C1589" s="8" t="s">
        <v>214</v>
      </c>
      <c r="D1589" s="8" t="s">
        <v>1791</v>
      </c>
      <c r="E1589" s="9">
        <v>41640</v>
      </c>
      <c r="F1589" s="9">
        <v>42004</v>
      </c>
      <c r="G1589" s="8" t="s">
        <v>200</v>
      </c>
      <c r="H1589" s="8">
        <v>24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x14ac:dyDescent="0.25">
      <c r="A1590" s="8" t="s">
        <v>1017</v>
      </c>
      <c r="B1590" s="8" t="s">
        <v>213</v>
      </c>
      <c r="C1590" s="8" t="s">
        <v>214</v>
      </c>
      <c r="D1590" s="8" t="s">
        <v>206</v>
      </c>
      <c r="E1590" s="9">
        <v>41640</v>
      </c>
      <c r="F1590" s="9">
        <v>42004</v>
      </c>
      <c r="G1590" s="8" t="s">
        <v>199</v>
      </c>
      <c r="H1590" s="8">
        <v>26.7</v>
      </c>
      <c r="I1590" s="8">
        <v>26.7</v>
      </c>
      <c r="J1590" s="8">
        <v>26.7</v>
      </c>
      <c r="K1590" s="8">
        <v>26.7</v>
      </c>
      <c r="L1590" s="8">
        <v>26.7</v>
      </c>
      <c r="M1590" s="8">
        <v>25.7</v>
      </c>
      <c r="N1590" s="8">
        <v>25</v>
      </c>
      <c r="O1590" s="8">
        <v>24</v>
      </c>
      <c r="P1590" s="8">
        <v>24</v>
      </c>
      <c r="Q1590" s="8">
        <v>24</v>
      </c>
      <c r="R1590" s="8">
        <v>24</v>
      </c>
      <c r="S1590" s="8">
        <v>24</v>
      </c>
      <c r="T1590" s="8">
        <v>24</v>
      </c>
      <c r="U1590" s="8">
        <v>24</v>
      </c>
      <c r="V1590" s="8">
        <v>24</v>
      </c>
      <c r="W1590" s="8">
        <v>24</v>
      </c>
      <c r="X1590" s="8">
        <v>24</v>
      </c>
      <c r="Y1590" s="8">
        <v>24</v>
      </c>
      <c r="Z1590" s="8">
        <v>24</v>
      </c>
      <c r="AA1590" s="8">
        <v>24</v>
      </c>
      <c r="AB1590" s="8">
        <v>24</v>
      </c>
      <c r="AC1590" s="8">
        <v>24</v>
      </c>
      <c r="AD1590" s="8">
        <v>26.7</v>
      </c>
      <c r="AE1590" s="8">
        <v>26.7</v>
      </c>
    </row>
    <row r="1591" spans="1:31" x14ac:dyDescent="0.25">
      <c r="A1591" s="8" t="s">
        <v>1018</v>
      </c>
      <c r="B1591" s="8" t="s">
        <v>213</v>
      </c>
      <c r="C1591" s="8" t="s">
        <v>214</v>
      </c>
      <c r="D1591" s="8" t="s">
        <v>1780</v>
      </c>
      <c r="E1591" s="9">
        <v>41640</v>
      </c>
      <c r="F1591" s="9">
        <v>42004</v>
      </c>
      <c r="G1591" s="8" t="s">
        <v>200</v>
      </c>
      <c r="H1591" s="8">
        <v>26.7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x14ac:dyDescent="0.25">
      <c r="A1592" s="8" t="s">
        <v>1018</v>
      </c>
      <c r="B1592" s="8" t="s">
        <v>213</v>
      </c>
      <c r="C1592" s="8" t="s">
        <v>214</v>
      </c>
      <c r="D1592" s="8" t="s">
        <v>206</v>
      </c>
      <c r="E1592" s="9">
        <v>41640</v>
      </c>
      <c r="F1592" s="9">
        <v>42004</v>
      </c>
      <c r="G1592" s="8" t="s">
        <v>199</v>
      </c>
      <c r="H1592" s="8">
        <v>26.7</v>
      </c>
      <c r="I1592" s="8">
        <v>26.7</v>
      </c>
      <c r="J1592" s="8">
        <v>26.7</v>
      </c>
      <c r="K1592" s="8">
        <v>26.7</v>
      </c>
      <c r="L1592" s="8">
        <v>26.7</v>
      </c>
      <c r="M1592" s="8">
        <v>25.7</v>
      </c>
      <c r="N1592" s="8">
        <v>25</v>
      </c>
      <c r="O1592" s="8">
        <v>24</v>
      </c>
      <c r="P1592" s="8">
        <v>24</v>
      </c>
      <c r="Q1592" s="8">
        <v>24</v>
      </c>
      <c r="R1592" s="8">
        <v>24</v>
      </c>
      <c r="S1592" s="8">
        <v>24</v>
      </c>
      <c r="T1592" s="8">
        <v>24</v>
      </c>
      <c r="U1592" s="8">
        <v>24</v>
      </c>
      <c r="V1592" s="8">
        <v>24</v>
      </c>
      <c r="W1592" s="8">
        <v>24</v>
      </c>
      <c r="X1592" s="8">
        <v>24</v>
      </c>
      <c r="Y1592" s="8">
        <v>24</v>
      </c>
      <c r="Z1592" s="8">
        <v>24</v>
      </c>
      <c r="AA1592" s="8">
        <v>24</v>
      </c>
      <c r="AB1592" s="8">
        <v>24</v>
      </c>
      <c r="AC1592" s="8">
        <v>24</v>
      </c>
      <c r="AD1592" s="8">
        <v>26.7</v>
      </c>
      <c r="AE1592" s="8">
        <v>26.7</v>
      </c>
    </row>
    <row r="1593" spans="1:31" x14ac:dyDescent="0.25">
      <c r="A1593" s="8" t="s">
        <v>1018</v>
      </c>
      <c r="B1593" s="8" t="s">
        <v>213</v>
      </c>
      <c r="C1593" s="8" t="s">
        <v>214</v>
      </c>
      <c r="D1593" s="8" t="s">
        <v>211</v>
      </c>
      <c r="E1593" s="9">
        <v>41640</v>
      </c>
      <c r="F1593" s="9">
        <v>42004</v>
      </c>
      <c r="G1593" s="8" t="s">
        <v>199</v>
      </c>
      <c r="H1593" s="8">
        <v>26.7</v>
      </c>
      <c r="I1593" s="8">
        <v>26.7</v>
      </c>
      <c r="J1593" s="8">
        <v>26.7</v>
      </c>
      <c r="K1593" s="8">
        <v>26.7</v>
      </c>
      <c r="L1593" s="8">
        <v>25.6</v>
      </c>
      <c r="M1593" s="8">
        <v>25</v>
      </c>
      <c r="N1593" s="8">
        <v>24</v>
      </c>
      <c r="O1593" s="8">
        <v>24</v>
      </c>
      <c r="P1593" s="8">
        <v>24</v>
      </c>
      <c r="Q1593" s="8">
        <v>24</v>
      </c>
      <c r="R1593" s="8">
        <v>24</v>
      </c>
      <c r="S1593" s="8">
        <v>24</v>
      </c>
      <c r="T1593" s="8">
        <v>24</v>
      </c>
      <c r="U1593" s="8">
        <v>24</v>
      </c>
      <c r="V1593" s="8">
        <v>24</v>
      </c>
      <c r="W1593" s="8">
        <v>24</v>
      </c>
      <c r="X1593" s="8">
        <v>24</v>
      </c>
      <c r="Y1593" s="8">
        <v>26.7</v>
      </c>
      <c r="Z1593" s="8">
        <v>26.7</v>
      </c>
      <c r="AA1593" s="8">
        <v>26.7</v>
      </c>
      <c r="AB1593" s="8">
        <v>26.7</v>
      </c>
      <c r="AC1593" s="8">
        <v>26.7</v>
      </c>
      <c r="AD1593" s="8">
        <v>26.7</v>
      </c>
      <c r="AE1593" s="8">
        <v>26.7</v>
      </c>
    </row>
    <row r="1594" spans="1:31" x14ac:dyDescent="0.25">
      <c r="A1594" s="8" t="s">
        <v>1018</v>
      </c>
      <c r="B1594" s="8" t="s">
        <v>213</v>
      </c>
      <c r="C1594" s="8" t="s">
        <v>214</v>
      </c>
      <c r="D1594" s="8" t="s">
        <v>230</v>
      </c>
      <c r="E1594" s="9">
        <v>41640</v>
      </c>
      <c r="F1594" s="9">
        <v>42004</v>
      </c>
      <c r="G1594" s="8" t="s">
        <v>199</v>
      </c>
      <c r="H1594" s="8">
        <v>26.7</v>
      </c>
      <c r="I1594" s="8">
        <v>26.7</v>
      </c>
      <c r="J1594" s="8">
        <v>26.7</v>
      </c>
      <c r="K1594" s="8">
        <v>26.7</v>
      </c>
      <c r="L1594" s="8">
        <v>25.6</v>
      </c>
      <c r="M1594" s="8">
        <v>25</v>
      </c>
      <c r="N1594" s="8">
        <v>24</v>
      </c>
      <c r="O1594" s="8">
        <v>24</v>
      </c>
      <c r="P1594" s="8">
        <v>24</v>
      </c>
      <c r="Q1594" s="8">
        <v>24</v>
      </c>
      <c r="R1594" s="8">
        <v>24</v>
      </c>
      <c r="S1594" s="8">
        <v>24</v>
      </c>
      <c r="T1594" s="8">
        <v>24</v>
      </c>
      <c r="U1594" s="8">
        <v>24</v>
      </c>
      <c r="V1594" s="8">
        <v>24</v>
      </c>
      <c r="W1594" s="8">
        <v>24</v>
      </c>
      <c r="X1594" s="8">
        <v>24</v>
      </c>
      <c r="Y1594" s="8">
        <v>24</v>
      </c>
      <c r="Z1594" s="8">
        <v>24</v>
      </c>
      <c r="AA1594" s="8">
        <v>24</v>
      </c>
      <c r="AB1594" s="8">
        <v>24</v>
      </c>
      <c r="AC1594" s="8">
        <v>24</v>
      </c>
      <c r="AD1594" s="8">
        <v>26.7</v>
      </c>
      <c r="AE1594" s="8">
        <v>26.7</v>
      </c>
    </row>
    <row r="1595" spans="1:31" x14ac:dyDescent="0.25">
      <c r="A1595" s="8" t="s">
        <v>1019</v>
      </c>
      <c r="B1595" s="8" t="s">
        <v>213</v>
      </c>
      <c r="C1595" s="8" t="s">
        <v>214</v>
      </c>
      <c r="D1595" s="8" t="s">
        <v>1780</v>
      </c>
      <c r="E1595" s="9">
        <v>41640</v>
      </c>
      <c r="F1595" s="9">
        <v>42004</v>
      </c>
      <c r="G1595" s="8" t="s">
        <v>200</v>
      </c>
      <c r="H1595" s="8">
        <v>26.7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x14ac:dyDescent="0.25">
      <c r="A1596" s="8" t="s">
        <v>1019</v>
      </c>
      <c r="B1596" s="8" t="s">
        <v>213</v>
      </c>
      <c r="C1596" s="8" t="s">
        <v>214</v>
      </c>
      <c r="D1596" s="8" t="s">
        <v>206</v>
      </c>
      <c r="E1596" s="9">
        <v>41640</v>
      </c>
      <c r="F1596" s="9">
        <v>42004</v>
      </c>
      <c r="G1596" s="8" t="s">
        <v>199</v>
      </c>
      <c r="H1596" s="8">
        <v>26.7</v>
      </c>
      <c r="I1596" s="8">
        <v>26.7</v>
      </c>
      <c r="J1596" s="8">
        <v>26.7</v>
      </c>
      <c r="K1596" s="8">
        <v>26.7</v>
      </c>
      <c r="L1596" s="8">
        <v>26.7</v>
      </c>
      <c r="M1596" s="8">
        <v>25.7</v>
      </c>
      <c r="N1596" s="8">
        <v>25</v>
      </c>
      <c r="O1596" s="8">
        <v>24</v>
      </c>
      <c r="P1596" s="8">
        <v>24</v>
      </c>
      <c r="Q1596" s="8">
        <v>24</v>
      </c>
      <c r="R1596" s="8">
        <v>24</v>
      </c>
      <c r="S1596" s="8">
        <v>24</v>
      </c>
      <c r="T1596" s="8">
        <v>24</v>
      </c>
      <c r="U1596" s="8">
        <v>24</v>
      </c>
      <c r="V1596" s="8">
        <v>24</v>
      </c>
      <c r="W1596" s="8">
        <v>24</v>
      </c>
      <c r="X1596" s="8">
        <v>24</v>
      </c>
      <c r="Y1596" s="8">
        <v>24</v>
      </c>
      <c r="Z1596" s="8">
        <v>24</v>
      </c>
      <c r="AA1596" s="8">
        <v>24</v>
      </c>
      <c r="AB1596" s="8">
        <v>24</v>
      </c>
      <c r="AC1596" s="8">
        <v>24</v>
      </c>
      <c r="AD1596" s="8">
        <v>26.7</v>
      </c>
      <c r="AE1596" s="8">
        <v>26.7</v>
      </c>
    </row>
    <row r="1597" spans="1:31" x14ac:dyDescent="0.25">
      <c r="A1597" s="8" t="s">
        <v>1019</v>
      </c>
      <c r="B1597" s="8" t="s">
        <v>213</v>
      </c>
      <c r="C1597" s="8" t="s">
        <v>214</v>
      </c>
      <c r="D1597" s="8" t="s">
        <v>211</v>
      </c>
      <c r="E1597" s="9">
        <v>41640</v>
      </c>
      <c r="F1597" s="9">
        <v>42004</v>
      </c>
      <c r="G1597" s="8" t="s">
        <v>199</v>
      </c>
      <c r="H1597" s="8">
        <v>26.7</v>
      </c>
      <c r="I1597" s="8">
        <v>26.7</v>
      </c>
      <c r="J1597" s="8">
        <v>26.7</v>
      </c>
      <c r="K1597" s="8">
        <v>26.7</v>
      </c>
      <c r="L1597" s="8">
        <v>25.6</v>
      </c>
      <c r="M1597" s="8">
        <v>25</v>
      </c>
      <c r="N1597" s="8">
        <v>24</v>
      </c>
      <c r="O1597" s="8">
        <v>24</v>
      </c>
      <c r="P1597" s="8">
        <v>24</v>
      </c>
      <c r="Q1597" s="8">
        <v>24</v>
      </c>
      <c r="R1597" s="8">
        <v>24</v>
      </c>
      <c r="S1597" s="8">
        <v>24</v>
      </c>
      <c r="T1597" s="8">
        <v>24</v>
      </c>
      <c r="U1597" s="8">
        <v>24</v>
      </c>
      <c r="V1597" s="8">
        <v>24</v>
      </c>
      <c r="W1597" s="8">
        <v>24</v>
      </c>
      <c r="X1597" s="8">
        <v>24</v>
      </c>
      <c r="Y1597" s="8">
        <v>26.7</v>
      </c>
      <c r="Z1597" s="8">
        <v>26.7</v>
      </c>
      <c r="AA1597" s="8">
        <v>26.7</v>
      </c>
      <c r="AB1597" s="8">
        <v>26.7</v>
      </c>
      <c r="AC1597" s="8">
        <v>26.7</v>
      </c>
      <c r="AD1597" s="8">
        <v>26.7</v>
      </c>
      <c r="AE1597" s="8">
        <v>26.7</v>
      </c>
    </row>
    <row r="1598" spans="1:31" x14ac:dyDescent="0.25">
      <c r="A1598" s="8" t="s">
        <v>1019</v>
      </c>
      <c r="B1598" s="8" t="s">
        <v>213</v>
      </c>
      <c r="C1598" s="8" t="s">
        <v>214</v>
      </c>
      <c r="D1598" s="8" t="s">
        <v>230</v>
      </c>
      <c r="E1598" s="9">
        <v>41640</v>
      </c>
      <c r="F1598" s="9">
        <v>42004</v>
      </c>
      <c r="G1598" s="8" t="s">
        <v>199</v>
      </c>
      <c r="H1598" s="8">
        <v>26.7</v>
      </c>
      <c r="I1598" s="8">
        <v>26.7</v>
      </c>
      <c r="J1598" s="8">
        <v>26.7</v>
      </c>
      <c r="K1598" s="8">
        <v>26.7</v>
      </c>
      <c r="L1598" s="8">
        <v>25.6</v>
      </c>
      <c r="M1598" s="8">
        <v>25</v>
      </c>
      <c r="N1598" s="8">
        <v>24</v>
      </c>
      <c r="O1598" s="8">
        <v>24</v>
      </c>
      <c r="P1598" s="8">
        <v>24</v>
      </c>
      <c r="Q1598" s="8">
        <v>24</v>
      </c>
      <c r="R1598" s="8">
        <v>24</v>
      </c>
      <c r="S1598" s="8">
        <v>24</v>
      </c>
      <c r="T1598" s="8">
        <v>24</v>
      </c>
      <c r="U1598" s="8">
        <v>24</v>
      </c>
      <c r="V1598" s="8">
        <v>24</v>
      </c>
      <c r="W1598" s="8">
        <v>24</v>
      </c>
      <c r="X1598" s="8">
        <v>24</v>
      </c>
      <c r="Y1598" s="8">
        <v>24</v>
      </c>
      <c r="Z1598" s="8">
        <v>24</v>
      </c>
      <c r="AA1598" s="8">
        <v>24</v>
      </c>
      <c r="AB1598" s="8">
        <v>24</v>
      </c>
      <c r="AC1598" s="8">
        <v>24</v>
      </c>
      <c r="AD1598" s="8">
        <v>26.7</v>
      </c>
      <c r="AE1598" s="8">
        <v>26.7</v>
      </c>
    </row>
    <row r="1599" spans="1:31" x14ac:dyDescent="0.25">
      <c r="A1599" s="8" t="s">
        <v>1020</v>
      </c>
      <c r="B1599" s="8" t="s">
        <v>218</v>
      </c>
      <c r="C1599" s="8" t="s">
        <v>203</v>
      </c>
      <c r="D1599" s="8" t="s">
        <v>1779</v>
      </c>
      <c r="E1599" s="9">
        <v>41640</v>
      </c>
      <c r="F1599" s="9">
        <v>42004</v>
      </c>
      <c r="G1599" s="8" t="s">
        <v>200</v>
      </c>
      <c r="H1599" s="8">
        <v>0.5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x14ac:dyDescent="0.25">
      <c r="A1600" s="8" t="s">
        <v>1020</v>
      </c>
      <c r="B1600" s="8" t="s">
        <v>218</v>
      </c>
      <c r="C1600" s="8" t="s">
        <v>203</v>
      </c>
      <c r="D1600" s="8" t="s">
        <v>205</v>
      </c>
      <c r="E1600" s="9">
        <v>41640</v>
      </c>
      <c r="F1600" s="9">
        <v>42004</v>
      </c>
      <c r="G1600" s="8" t="s">
        <v>200</v>
      </c>
      <c r="H1600" s="8">
        <v>1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x14ac:dyDescent="0.25">
      <c r="A1601" s="8" t="s">
        <v>1020</v>
      </c>
      <c r="B1601" s="8" t="s">
        <v>218</v>
      </c>
      <c r="C1601" s="8" t="s">
        <v>203</v>
      </c>
      <c r="D1601" s="8" t="s">
        <v>219</v>
      </c>
      <c r="E1601" s="9">
        <v>41913</v>
      </c>
      <c r="F1601" s="9">
        <v>42004</v>
      </c>
      <c r="G1601" s="8" t="s">
        <v>200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x14ac:dyDescent="0.25">
      <c r="A1602" s="8" t="s">
        <v>1020</v>
      </c>
      <c r="B1602" s="8" t="s">
        <v>218</v>
      </c>
      <c r="C1602" s="8" t="s">
        <v>203</v>
      </c>
      <c r="D1602" s="8" t="s">
        <v>219</v>
      </c>
      <c r="E1602" s="9">
        <v>41640</v>
      </c>
      <c r="F1602" s="9">
        <v>41759</v>
      </c>
      <c r="G1602" s="8" t="s">
        <v>200</v>
      </c>
      <c r="H1602" s="8">
        <v>1</v>
      </c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</row>
    <row r="1603" spans="1:31" x14ac:dyDescent="0.25">
      <c r="A1603" s="8" t="s">
        <v>1021</v>
      </c>
      <c r="B1603" s="8" t="s">
        <v>221</v>
      </c>
      <c r="C1603" s="8" t="s">
        <v>214</v>
      </c>
      <c r="D1603" s="8" t="s">
        <v>445</v>
      </c>
      <c r="E1603" s="9">
        <v>41640</v>
      </c>
      <c r="F1603" s="9">
        <v>42004</v>
      </c>
      <c r="G1603" s="8" t="s">
        <v>200</v>
      </c>
      <c r="H1603" s="8">
        <v>12.8</v>
      </c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</row>
    <row r="1604" spans="1:31" x14ac:dyDescent="0.25">
      <c r="A1604" s="8" t="s">
        <v>1022</v>
      </c>
      <c r="B1604" s="8" t="s">
        <v>221</v>
      </c>
      <c r="C1604" s="8" t="s">
        <v>209</v>
      </c>
      <c r="D1604" s="8" t="s">
        <v>445</v>
      </c>
      <c r="E1604" s="9">
        <v>41640</v>
      </c>
      <c r="F1604" s="9">
        <v>42004</v>
      </c>
      <c r="G1604" s="8" t="s">
        <v>200</v>
      </c>
      <c r="H1604" s="8">
        <v>1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x14ac:dyDescent="0.25">
      <c r="A1605" s="8" t="s">
        <v>1023</v>
      </c>
      <c r="B1605" s="8" t="s">
        <v>221</v>
      </c>
      <c r="C1605" s="8" t="s">
        <v>209</v>
      </c>
      <c r="D1605" s="8" t="s">
        <v>445</v>
      </c>
      <c r="E1605" s="9">
        <v>41640</v>
      </c>
      <c r="F1605" s="9">
        <v>42004</v>
      </c>
      <c r="G1605" s="8" t="s">
        <v>200</v>
      </c>
      <c r="H1605" s="8">
        <v>0.05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x14ac:dyDescent="0.25">
      <c r="A1606" s="8" t="s">
        <v>1024</v>
      </c>
      <c r="B1606" s="8" t="s">
        <v>221</v>
      </c>
      <c r="C1606" s="8" t="s">
        <v>209</v>
      </c>
      <c r="D1606" s="8" t="s">
        <v>445</v>
      </c>
      <c r="E1606" s="9">
        <v>41640</v>
      </c>
      <c r="F1606" s="9">
        <v>42004</v>
      </c>
      <c r="G1606" s="8" t="s">
        <v>200</v>
      </c>
      <c r="H1606" s="8">
        <v>0.2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x14ac:dyDescent="0.25">
      <c r="A1607" s="8" t="s">
        <v>1025</v>
      </c>
      <c r="B1607" s="8" t="s">
        <v>221</v>
      </c>
      <c r="C1607" s="8" t="s">
        <v>214</v>
      </c>
      <c r="D1607" s="8" t="s">
        <v>445</v>
      </c>
      <c r="E1607" s="9">
        <v>41640</v>
      </c>
      <c r="F1607" s="9">
        <v>42004</v>
      </c>
      <c r="G1607" s="8" t="s">
        <v>200</v>
      </c>
      <c r="H1607" s="8">
        <v>60</v>
      </c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</row>
    <row r="1608" spans="1:31" x14ac:dyDescent="0.25">
      <c r="A1608" s="8" t="s">
        <v>1026</v>
      </c>
      <c r="B1608" s="8" t="s">
        <v>221</v>
      </c>
      <c r="C1608" s="8" t="s">
        <v>214</v>
      </c>
      <c r="D1608" s="8" t="s">
        <v>445</v>
      </c>
      <c r="E1608" s="9">
        <v>41640</v>
      </c>
      <c r="F1608" s="9">
        <v>42004</v>
      </c>
      <c r="G1608" s="8" t="s">
        <v>200</v>
      </c>
      <c r="H1608" s="8">
        <v>55</v>
      </c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</row>
    <row r="1609" spans="1:31" x14ac:dyDescent="0.25">
      <c r="A1609" s="8" t="s">
        <v>1027</v>
      </c>
      <c r="B1609" s="8" t="s">
        <v>221</v>
      </c>
      <c r="C1609" s="8" t="s">
        <v>209</v>
      </c>
      <c r="D1609" s="8" t="s">
        <v>445</v>
      </c>
      <c r="E1609" s="9">
        <v>41640</v>
      </c>
      <c r="F1609" s="9">
        <v>42004</v>
      </c>
      <c r="G1609" s="8" t="s">
        <v>200</v>
      </c>
      <c r="H1609" s="8">
        <v>0.05</v>
      </c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</row>
    <row r="1610" spans="1:31" x14ac:dyDescent="0.25">
      <c r="A1610" s="8" t="s">
        <v>1028</v>
      </c>
      <c r="B1610" s="8" t="s">
        <v>221</v>
      </c>
      <c r="C1610" s="8" t="s">
        <v>209</v>
      </c>
      <c r="D1610" s="8" t="s">
        <v>445</v>
      </c>
      <c r="E1610" s="9">
        <v>41640</v>
      </c>
      <c r="F1610" s="9">
        <v>42004</v>
      </c>
      <c r="G1610" s="8" t="s">
        <v>200</v>
      </c>
      <c r="H1610" s="8">
        <v>0.2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x14ac:dyDescent="0.25">
      <c r="A1611" s="8" t="s">
        <v>1029</v>
      </c>
      <c r="B1611" s="8" t="s">
        <v>221</v>
      </c>
      <c r="C1611" s="8" t="s">
        <v>214</v>
      </c>
      <c r="D1611" s="8" t="s">
        <v>445</v>
      </c>
      <c r="E1611" s="9">
        <v>41640</v>
      </c>
      <c r="F1611" s="9">
        <v>42004</v>
      </c>
      <c r="G1611" s="8" t="s">
        <v>200</v>
      </c>
      <c r="H1611" s="8">
        <v>60</v>
      </c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</row>
    <row r="1612" spans="1:31" x14ac:dyDescent="0.25">
      <c r="A1612" s="8" t="s">
        <v>1030</v>
      </c>
      <c r="B1612" s="8" t="s">
        <v>221</v>
      </c>
      <c r="C1612" s="8" t="s">
        <v>214</v>
      </c>
      <c r="D1612" s="8" t="s">
        <v>445</v>
      </c>
      <c r="E1612" s="9">
        <v>41640</v>
      </c>
      <c r="F1612" s="9">
        <v>42004</v>
      </c>
      <c r="G1612" s="8" t="s">
        <v>200</v>
      </c>
      <c r="H1612" s="8">
        <v>55</v>
      </c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</row>
    <row r="1613" spans="1:31" x14ac:dyDescent="0.25">
      <c r="A1613" s="8" t="s">
        <v>1031</v>
      </c>
      <c r="B1613" s="8" t="s">
        <v>221</v>
      </c>
      <c r="C1613" s="8" t="s">
        <v>209</v>
      </c>
      <c r="D1613" s="8" t="s">
        <v>445</v>
      </c>
      <c r="E1613" s="9">
        <v>41640</v>
      </c>
      <c r="F1613" s="9">
        <v>42004</v>
      </c>
      <c r="G1613" s="8" t="s">
        <v>200</v>
      </c>
      <c r="H1613" s="8">
        <v>0.05</v>
      </c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</row>
    <row r="1614" spans="1:31" x14ac:dyDescent="0.25">
      <c r="A1614" s="8" t="s">
        <v>1032</v>
      </c>
      <c r="B1614" s="8" t="s">
        <v>221</v>
      </c>
      <c r="C1614" s="8" t="s">
        <v>209</v>
      </c>
      <c r="D1614" s="8" t="s">
        <v>445</v>
      </c>
      <c r="E1614" s="9">
        <v>41640</v>
      </c>
      <c r="F1614" s="9">
        <v>42004</v>
      </c>
      <c r="G1614" s="8" t="s">
        <v>200</v>
      </c>
      <c r="H1614" s="8">
        <v>0.2</v>
      </c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</row>
    <row r="1615" spans="1:31" x14ac:dyDescent="0.25">
      <c r="A1615" s="8" t="s">
        <v>1033</v>
      </c>
      <c r="B1615" s="8" t="s">
        <v>221</v>
      </c>
      <c r="C1615" s="8" t="s">
        <v>214</v>
      </c>
      <c r="D1615" s="8" t="s">
        <v>445</v>
      </c>
      <c r="E1615" s="9">
        <v>41640</v>
      </c>
      <c r="F1615" s="9">
        <v>42004</v>
      </c>
      <c r="G1615" s="8" t="s">
        <v>200</v>
      </c>
      <c r="H1615" s="8">
        <v>60</v>
      </c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</row>
    <row r="1616" spans="1:31" x14ac:dyDescent="0.25">
      <c r="A1616" s="8" t="s">
        <v>1034</v>
      </c>
      <c r="B1616" s="8" t="s">
        <v>221</v>
      </c>
      <c r="C1616" s="8" t="s">
        <v>214</v>
      </c>
      <c r="D1616" s="8" t="s">
        <v>445</v>
      </c>
      <c r="E1616" s="9">
        <v>41640</v>
      </c>
      <c r="F1616" s="9">
        <v>42004</v>
      </c>
      <c r="G1616" s="8" t="s">
        <v>200</v>
      </c>
      <c r="H1616" s="8">
        <v>55</v>
      </c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</row>
    <row r="1617" spans="1:31" x14ac:dyDescent="0.25">
      <c r="A1617" s="8" t="s">
        <v>1035</v>
      </c>
      <c r="B1617" s="8" t="s">
        <v>221</v>
      </c>
      <c r="C1617" s="8" t="s">
        <v>214</v>
      </c>
      <c r="D1617" s="8" t="s">
        <v>445</v>
      </c>
      <c r="E1617" s="9">
        <v>41640</v>
      </c>
      <c r="F1617" s="9">
        <v>42004</v>
      </c>
      <c r="G1617" s="8" t="s">
        <v>200</v>
      </c>
      <c r="H1617" s="8">
        <v>6.7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x14ac:dyDescent="0.25">
      <c r="A1618" s="8" t="s">
        <v>1036</v>
      </c>
      <c r="B1618" s="8" t="s">
        <v>221</v>
      </c>
      <c r="C1618" s="8" t="s">
        <v>534</v>
      </c>
      <c r="D1618" s="8" t="s">
        <v>445</v>
      </c>
      <c r="E1618" s="9">
        <v>41640</v>
      </c>
      <c r="F1618" s="9">
        <v>42004</v>
      </c>
      <c r="G1618" s="8" t="s">
        <v>200</v>
      </c>
      <c r="H1618" s="8">
        <v>1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x14ac:dyDescent="0.25">
      <c r="A1619" s="8" t="s">
        <v>1037</v>
      </c>
      <c r="B1619" s="8" t="s">
        <v>221</v>
      </c>
      <c r="C1619" s="8" t="s">
        <v>534</v>
      </c>
      <c r="D1619" s="8" t="s">
        <v>445</v>
      </c>
      <c r="E1619" s="9">
        <v>41640</v>
      </c>
      <c r="F1619" s="9">
        <v>42004</v>
      </c>
      <c r="G1619" s="8" t="s">
        <v>200</v>
      </c>
      <c r="H1619" s="8">
        <v>1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x14ac:dyDescent="0.25">
      <c r="A1620" s="8" t="s">
        <v>1038</v>
      </c>
      <c r="B1620" s="8" t="s">
        <v>221</v>
      </c>
      <c r="C1620" s="8" t="s">
        <v>221</v>
      </c>
      <c r="D1620" s="8" t="s">
        <v>445</v>
      </c>
      <c r="E1620" s="9">
        <v>41640</v>
      </c>
      <c r="F1620" s="9">
        <v>42004</v>
      </c>
      <c r="G1620" s="8" t="s">
        <v>200</v>
      </c>
      <c r="H1620" s="8">
        <v>30</v>
      </c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</row>
    <row r="1621" spans="1:31" x14ac:dyDescent="0.25">
      <c r="A1621" s="8" t="s">
        <v>1039</v>
      </c>
      <c r="B1621" s="8" t="s">
        <v>221</v>
      </c>
      <c r="C1621" s="8" t="s">
        <v>504</v>
      </c>
      <c r="D1621" s="8" t="s">
        <v>445</v>
      </c>
      <c r="E1621" s="9">
        <v>41640</v>
      </c>
      <c r="F1621" s="9">
        <v>42004</v>
      </c>
      <c r="G1621" s="8" t="s">
        <v>200</v>
      </c>
      <c r="H1621" s="8">
        <v>4</v>
      </c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</row>
    <row r="1622" spans="1:31" x14ac:dyDescent="0.25">
      <c r="A1622" s="8" t="s">
        <v>1040</v>
      </c>
      <c r="B1622" s="8" t="s">
        <v>216</v>
      </c>
      <c r="C1622" s="8" t="s">
        <v>209</v>
      </c>
      <c r="D1622" s="8" t="s">
        <v>445</v>
      </c>
      <c r="E1622" s="9">
        <v>41640</v>
      </c>
      <c r="F1622" s="9">
        <v>42004</v>
      </c>
      <c r="G1622" s="8" t="s">
        <v>200</v>
      </c>
      <c r="H1622" s="8">
        <v>1</v>
      </c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</row>
    <row r="1623" spans="1:31" x14ac:dyDescent="0.25">
      <c r="A1623" s="8" t="s">
        <v>1041</v>
      </c>
      <c r="B1623" s="8" t="s">
        <v>216</v>
      </c>
      <c r="C1623" s="8" t="s">
        <v>209</v>
      </c>
      <c r="D1623" s="8" t="s">
        <v>204</v>
      </c>
      <c r="E1623" s="9">
        <v>41640</v>
      </c>
      <c r="F1623" s="9">
        <v>42004</v>
      </c>
      <c r="G1623" s="8" t="s">
        <v>199</v>
      </c>
      <c r="H1623" s="8">
        <v>0.05</v>
      </c>
      <c r="I1623" s="8">
        <v>0.05</v>
      </c>
      <c r="J1623" s="8">
        <v>0.05</v>
      </c>
      <c r="K1623" s="8">
        <v>0.05</v>
      </c>
      <c r="L1623" s="8">
        <v>0.1</v>
      </c>
      <c r="M1623" s="8">
        <v>0.2</v>
      </c>
      <c r="N1623" s="8">
        <v>0.4</v>
      </c>
      <c r="O1623" s="8">
        <v>0.5</v>
      </c>
      <c r="P1623" s="8">
        <v>0.5</v>
      </c>
      <c r="Q1623" s="8">
        <v>0.35</v>
      </c>
      <c r="R1623" s="8">
        <v>0.15</v>
      </c>
      <c r="S1623" s="8">
        <v>0.15</v>
      </c>
      <c r="T1623" s="8">
        <v>0.15</v>
      </c>
      <c r="U1623" s="8">
        <v>0.15</v>
      </c>
      <c r="V1623" s="8">
        <v>0.15</v>
      </c>
      <c r="W1623" s="8">
        <v>0.15</v>
      </c>
      <c r="X1623" s="8">
        <v>0.35</v>
      </c>
      <c r="Y1623" s="8">
        <v>0.5</v>
      </c>
      <c r="Z1623" s="8">
        <v>0.5</v>
      </c>
      <c r="AA1623" s="8">
        <v>0.4</v>
      </c>
      <c r="AB1623" s="8">
        <v>0.4</v>
      </c>
      <c r="AC1623" s="8">
        <v>0.3</v>
      </c>
      <c r="AD1623" s="8">
        <v>0.2</v>
      </c>
      <c r="AE1623" s="8">
        <v>0.1</v>
      </c>
    </row>
    <row r="1624" spans="1:31" x14ac:dyDescent="0.25">
      <c r="A1624" s="8" t="s">
        <v>1041</v>
      </c>
      <c r="B1624" s="8" t="s">
        <v>216</v>
      </c>
      <c r="C1624" s="8" t="s">
        <v>209</v>
      </c>
      <c r="D1624" s="8" t="s">
        <v>205</v>
      </c>
      <c r="E1624" s="9">
        <v>41640</v>
      </c>
      <c r="F1624" s="9">
        <v>42004</v>
      </c>
      <c r="G1624" s="8" t="s">
        <v>200</v>
      </c>
      <c r="H1624" s="8">
        <v>0.05</v>
      </c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</row>
    <row r="1625" spans="1:31" x14ac:dyDescent="0.25">
      <c r="A1625" s="8" t="s">
        <v>1041</v>
      </c>
      <c r="B1625" s="8" t="s">
        <v>216</v>
      </c>
      <c r="C1625" s="8" t="s">
        <v>209</v>
      </c>
      <c r="D1625" s="8" t="s">
        <v>206</v>
      </c>
      <c r="E1625" s="9">
        <v>41640</v>
      </c>
      <c r="F1625" s="9">
        <v>42004</v>
      </c>
      <c r="G1625" s="8" t="s">
        <v>200</v>
      </c>
      <c r="H1625" s="8">
        <v>0.5</v>
      </c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</row>
    <row r="1626" spans="1:31" x14ac:dyDescent="0.25">
      <c r="A1626" s="8" t="s">
        <v>1042</v>
      </c>
      <c r="B1626" s="8" t="s">
        <v>221</v>
      </c>
      <c r="C1626" s="8" t="s">
        <v>209</v>
      </c>
      <c r="D1626" s="8" t="s">
        <v>445</v>
      </c>
      <c r="E1626" s="9">
        <v>41640</v>
      </c>
      <c r="F1626" s="9">
        <v>42004</v>
      </c>
      <c r="G1626" s="8" t="s">
        <v>199</v>
      </c>
      <c r="H1626" s="8">
        <v>0.5</v>
      </c>
      <c r="I1626" s="8">
        <v>0.5</v>
      </c>
      <c r="J1626" s="8">
        <v>0.5</v>
      </c>
      <c r="K1626" s="8">
        <v>0.5</v>
      </c>
      <c r="L1626" s="8">
        <v>0.5</v>
      </c>
      <c r="M1626" s="8">
        <v>0.5</v>
      </c>
      <c r="N1626" s="8">
        <v>0.5</v>
      </c>
      <c r="O1626" s="8">
        <v>0.5</v>
      </c>
      <c r="P1626" s="8">
        <v>0.5</v>
      </c>
      <c r="Q1626" s="8">
        <v>1</v>
      </c>
      <c r="R1626" s="8">
        <v>1</v>
      </c>
      <c r="S1626" s="8">
        <v>1</v>
      </c>
      <c r="T1626" s="8">
        <v>1</v>
      </c>
      <c r="U1626" s="8">
        <v>1</v>
      </c>
      <c r="V1626" s="8">
        <v>1</v>
      </c>
      <c r="W1626" s="8">
        <v>1</v>
      </c>
      <c r="X1626" s="8">
        <v>1</v>
      </c>
      <c r="Y1626" s="8">
        <v>1</v>
      </c>
      <c r="Z1626" s="8">
        <v>0.5</v>
      </c>
      <c r="AA1626" s="8">
        <v>0.5</v>
      </c>
      <c r="AB1626" s="8">
        <v>0.5</v>
      </c>
      <c r="AC1626" s="8">
        <v>0.5</v>
      </c>
      <c r="AD1626" s="8">
        <v>0.5</v>
      </c>
      <c r="AE1626" s="8">
        <v>0.5</v>
      </c>
    </row>
    <row r="1627" spans="1:31" x14ac:dyDescent="0.25">
      <c r="A1627" s="8" t="s">
        <v>1043</v>
      </c>
      <c r="B1627" s="8" t="s">
        <v>221</v>
      </c>
      <c r="C1627" s="8" t="s">
        <v>209</v>
      </c>
      <c r="D1627" s="8" t="s">
        <v>445</v>
      </c>
      <c r="E1627" s="9">
        <v>41640</v>
      </c>
      <c r="F1627" s="9">
        <v>42004</v>
      </c>
      <c r="G1627" s="8" t="s">
        <v>200</v>
      </c>
      <c r="H1627" s="8">
        <v>1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x14ac:dyDescent="0.25">
      <c r="A1628" s="8" t="s">
        <v>1044</v>
      </c>
      <c r="B1628" s="8" t="s">
        <v>216</v>
      </c>
      <c r="C1628" s="8" t="s">
        <v>209</v>
      </c>
      <c r="D1628" s="8" t="s">
        <v>445</v>
      </c>
      <c r="E1628" s="9">
        <v>41640</v>
      </c>
      <c r="F1628" s="9">
        <v>42004</v>
      </c>
      <c r="G1628" s="8" t="s">
        <v>200</v>
      </c>
      <c r="H1628" s="8">
        <v>0</v>
      </c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</row>
    <row r="1629" spans="1:31" x14ac:dyDescent="0.25">
      <c r="A1629" s="8" t="s">
        <v>1045</v>
      </c>
      <c r="B1629" s="8" t="s">
        <v>216</v>
      </c>
      <c r="C1629" s="8" t="s">
        <v>209</v>
      </c>
      <c r="D1629" s="8" t="s">
        <v>445</v>
      </c>
      <c r="E1629" s="9">
        <v>41640</v>
      </c>
      <c r="F1629" s="9">
        <v>42004</v>
      </c>
      <c r="G1629" s="8" t="s">
        <v>200</v>
      </c>
      <c r="H1629" s="8">
        <v>0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x14ac:dyDescent="0.25">
      <c r="A1630" s="8" t="s">
        <v>1046</v>
      </c>
      <c r="B1630" s="8" t="s">
        <v>216</v>
      </c>
      <c r="C1630" s="8" t="s">
        <v>209</v>
      </c>
      <c r="D1630" s="8" t="s">
        <v>445</v>
      </c>
      <c r="E1630" s="9">
        <v>41640</v>
      </c>
      <c r="F1630" s="9">
        <v>42004</v>
      </c>
      <c r="G1630" s="8" t="s">
        <v>199</v>
      </c>
      <c r="H1630" s="8">
        <v>1</v>
      </c>
      <c r="I1630" s="8">
        <v>1</v>
      </c>
      <c r="J1630" s="8">
        <v>1</v>
      </c>
      <c r="K1630" s="8">
        <v>1</v>
      </c>
      <c r="L1630" s="8">
        <v>1</v>
      </c>
      <c r="M1630" s="8">
        <v>1</v>
      </c>
      <c r="N1630" s="8">
        <v>1</v>
      </c>
      <c r="O1630" s="8">
        <v>0</v>
      </c>
      <c r="P1630" s="8">
        <v>0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8">
        <v>0</v>
      </c>
      <c r="W1630" s="8">
        <v>0</v>
      </c>
      <c r="X1630" s="8">
        <v>0</v>
      </c>
      <c r="Y1630" s="8">
        <v>0</v>
      </c>
      <c r="Z1630" s="8">
        <v>0</v>
      </c>
      <c r="AA1630" s="8">
        <v>1</v>
      </c>
      <c r="AB1630" s="8">
        <v>1</v>
      </c>
      <c r="AC1630" s="8">
        <v>1</v>
      </c>
      <c r="AD1630" s="8">
        <v>1</v>
      </c>
      <c r="AE1630" s="8">
        <v>1</v>
      </c>
    </row>
    <row r="1631" spans="1:31" x14ac:dyDescent="0.25">
      <c r="A1631" s="8" t="s">
        <v>1047</v>
      </c>
      <c r="B1631" s="8" t="s">
        <v>221</v>
      </c>
      <c r="C1631" s="8" t="s">
        <v>209</v>
      </c>
      <c r="D1631" s="8" t="s">
        <v>445</v>
      </c>
      <c r="E1631" s="9">
        <v>41640</v>
      </c>
      <c r="F1631" s="9">
        <v>42004</v>
      </c>
      <c r="G1631" s="8" t="s">
        <v>200</v>
      </c>
      <c r="H1631" s="8">
        <v>1</v>
      </c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</row>
    <row r="1632" spans="1:31" x14ac:dyDescent="0.25">
      <c r="A1632" s="8" t="s">
        <v>1048</v>
      </c>
      <c r="B1632" s="8" t="s">
        <v>221</v>
      </c>
      <c r="C1632" s="8" t="s">
        <v>214</v>
      </c>
      <c r="D1632" s="8" t="s">
        <v>445</v>
      </c>
      <c r="E1632" s="9">
        <v>41640</v>
      </c>
      <c r="F1632" s="9">
        <v>42004</v>
      </c>
      <c r="G1632" s="8" t="s">
        <v>200</v>
      </c>
      <c r="H1632" s="8">
        <v>12.8</v>
      </c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</row>
    <row r="1633" spans="1:31" x14ac:dyDescent="0.25">
      <c r="A1633" s="8" t="s">
        <v>1049</v>
      </c>
      <c r="B1633" s="8" t="s">
        <v>487</v>
      </c>
      <c r="C1633" s="8" t="s">
        <v>534</v>
      </c>
      <c r="D1633" s="8" t="s">
        <v>204</v>
      </c>
      <c r="E1633" s="9">
        <v>41640</v>
      </c>
      <c r="F1633" s="9">
        <v>42004</v>
      </c>
      <c r="G1633" s="8" t="s">
        <v>200</v>
      </c>
      <c r="H1633" s="8">
        <v>0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x14ac:dyDescent="0.25">
      <c r="A1634" s="8" t="s">
        <v>1049</v>
      </c>
      <c r="B1634" s="8" t="s">
        <v>487</v>
      </c>
      <c r="C1634" s="8" t="s">
        <v>534</v>
      </c>
      <c r="D1634" s="8" t="s">
        <v>482</v>
      </c>
      <c r="E1634" s="9">
        <v>41640</v>
      </c>
      <c r="F1634" s="9">
        <v>42004</v>
      </c>
      <c r="G1634" s="8" t="s">
        <v>199</v>
      </c>
      <c r="H1634" s="8">
        <v>0</v>
      </c>
      <c r="I1634" s="8">
        <v>0</v>
      </c>
      <c r="J1634" s="8">
        <v>0</v>
      </c>
      <c r="K1634" s="8">
        <v>0</v>
      </c>
      <c r="L1634" s="8">
        <v>0</v>
      </c>
      <c r="M1634" s="8">
        <v>0</v>
      </c>
      <c r="N1634" s="8">
        <v>1</v>
      </c>
      <c r="O1634" s="8">
        <v>1</v>
      </c>
      <c r="P1634" s="8">
        <v>1</v>
      </c>
      <c r="Q1634" s="8">
        <v>1</v>
      </c>
      <c r="R1634" s="8">
        <v>1</v>
      </c>
      <c r="S1634" s="8">
        <v>1</v>
      </c>
      <c r="T1634" s="8">
        <v>1</v>
      </c>
      <c r="U1634" s="8">
        <v>1</v>
      </c>
      <c r="V1634" s="8">
        <v>1</v>
      </c>
      <c r="W1634" s="8">
        <v>1</v>
      </c>
      <c r="X1634" s="8">
        <v>1</v>
      </c>
      <c r="Y1634" s="8">
        <v>1</v>
      </c>
      <c r="Z1634" s="8">
        <v>0</v>
      </c>
      <c r="AA1634" s="8">
        <v>0</v>
      </c>
      <c r="AB1634" s="8">
        <v>0</v>
      </c>
      <c r="AC1634" s="8">
        <v>0</v>
      </c>
      <c r="AD1634" s="8">
        <v>0</v>
      </c>
      <c r="AE1634" s="8">
        <v>0</v>
      </c>
    </row>
    <row r="1635" spans="1:31" x14ac:dyDescent="0.25">
      <c r="A1635" s="8" t="s">
        <v>1049</v>
      </c>
      <c r="B1635" s="8" t="s">
        <v>487</v>
      </c>
      <c r="C1635" s="8" t="s">
        <v>534</v>
      </c>
      <c r="D1635" s="8" t="s">
        <v>609</v>
      </c>
      <c r="E1635" s="9">
        <v>41640</v>
      </c>
      <c r="F1635" s="9">
        <v>42004</v>
      </c>
      <c r="G1635" s="8" t="s">
        <v>199</v>
      </c>
      <c r="H1635" s="8">
        <v>0</v>
      </c>
      <c r="I1635" s="8">
        <v>0</v>
      </c>
      <c r="J1635" s="8">
        <v>0</v>
      </c>
      <c r="K1635" s="8">
        <v>0</v>
      </c>
      <c r="L1635" s="8">
        <v>0</v>
      </c>
      <c r="M1635" s="8">
        <v>0</v>
      </c>
      <c r="N1635" s="8">
        <v>1</v>
      </c>
      <c r="O1635" s="8">
        <v>1</v>
      </c>
      <c r="P1635" s="8">
        <v>1</v>
      </c>
      <c r="Q1635" s="8">
        <v>1</v>
      </c>
      <c r="R1635" s="8">
        <v>1</v>
      </c>
      <c r="S1635" s="8">
        <v>1</v>
      </c>
      <c r="T1635" s="8">
        <v>1</v>
      </c>
      <c r="U1635" s="8">
        <v>1</v>
      </c>
      <c r="V1635" s="8">
        <v>1</v>
      </c>
      <c r="W1635" s="8">
        <v>1</v>
      </c>
      <c r="X1635" s="8">
        <v>1</v>
      </c>
      <c r="Y1635" s="8">
        <v>1</v>
      </c>
      <c r="Z1635" s="8">
        <v>1</v>
      </c>
      <c r="AA1635" s="8">
        <v>1</v>
      </c>
      <c r="AB1635" s="8">
        <v>1</v>
      </c>
      <c r="AC1635" s="8">
        <v>1</v>
      </c>
      <c r="AD1635" s="8">
        <v>0</v>
      </c>
      <c r="AE1635" s="8">
        <v>0</v>
      </c>
    </row>
    <row r="1636" spans="1:31" x14ac:dyDescent="0.25">
      <c r="A1636" s="8" t="s">
        <v>1050</v>
      </c>
      <c r="B1636" s="8" t="s">
        <v>213</v>
      </c>
      <c r="C1636" s="8" t="s">
        <v>214</v>
      </c>
      <c r="D1636" s="8" t="s">
        <v>445</v>
      </c>
      <c r="E1636" s="9">
        <v>41640</v>
      </c>
      <c r="F1636" s="9">
        <v>42004</v>
      </c>
      <c r="G1636" s="8" t="s">
        <v>200</v>
      </c>
      <c r="H1636" s="8">
        <v>0</v>
      </c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</row>
    <row r="1637" spans="1:31" x14ac:dyDescent="0.25">
      <c r="A1637" s="8" t="s">
        <v>1051</v>
      </c>
      <c r="B1637" s="8" t="s">
        <v>213</v>
      </c>
      <c r="C1637" s="8" t="s">
        <v>214</v>
      </c>
      <c r="D1637" s="8" t="s">
        <v>1779</v>
      </c>
      <c r="E1637" s="9">
        <v>41640</v>
      </c>
      <c r="F1637" s="9">
        <v>42004</v>
      </c>
      <c r="G1637" s="8" t="s">
        <v>200</v>
      </c>
      <c r="H1637" s="8">
        <v>15.6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x14ac:dyDescent="0.25">
      <c r="A1638" s="8" t="s">
        <v>1051</v>
      </c>
      <c r="B1638" s="8" t="s">
        <v>213</v>
      </c>
      <c r="C1638" s="8" t="s">
        <v>214</v>
      </c>
      <c r="D1638" s="8" t="s">
        <v>205</v>
      </c>
      <c r="E1638" s="9">
        <v>41640</v>
      </c>
      <c r="F1638" s="9">
        <v>42004</v>
      </c>
      <c r="G1638" s="8" t="s">
        <v>199</v>
      </c>
      <c r="H1638" s="8">
        <v>15.6</v>
      </c>
      <c r="I1638" s="8">
        <v>15.6</v>
      </c>
      <c r="J1638" s="8">
        <v>15.6</v>
      </c>
      <c r="K1638" s="8">
        <v>15.6</v>
      </c>
      <c r="L1638" s="8">
        <v>15.6</v>
      </c>
      <c r="M1638" s="8">
        <v>17.600000000000001</v>
      </c>
      <c r="N1638" s="8">
        <v>19.600000000000001</v>
      </c>
      <c r="O1638" s="8">
        <v>21</v>
      </c>
      <c r="P1638" s="8">
        <v>21</v>
      </c>
      <c r="Q1638" s="8">
        <v>21</v>
      </c>
      <c r="R1638" s="8">
        <v>21</v>
      </c>
      <c r="S1638" s="8">
        <v>21</v>
      </c>
      <c r="T1638" s="8">
        <v>21</v>
      </c>
      <c r="U1638" s="8">
        <v>21</v>
      </c>
      <c r="V1638" s="8">
        <v>21</v>
      </c>
      <c r="W1638" s="8">
        <v>21</v>
      </c>
      <c r="X1638" s="8">
        <v>21</v>
      </c>
      <c r="Y1638" s="8">
        <v>21</v>
      </c>
      <c r="Z1638" s="8">
        <v>21</v>
      </c>
      <c r="AA1638" s="8">
        <v>21</v>
      </c>
      <c r="AB1638" s="8">
        <v>21</v>
      </c>
      <c r="AC1638" s="8">
        <v>21</v>
      </c>
      <c r="AD1638" s="8">
        <v>15.6</v>
      </c>
      <c r="AE1638" s="8">
        <v>15.6</v>
      </c>
    </row>
    <row r="1639" spans="1:31" x14ac:dyDescent="0.25">
      <c r="A1639" s="8" t="s">
        <v>1051</v>
      </c>
      <c r="B1639" s="8" t="s">
        <v>213</v>
      </c>
      <c r="C1639" s="8" t="s">
        <v>214</v>
      </c>
      <c r="D1639" s="8" t="s">
        <v>211</v>
      </c>
      <c r="E1639" s="9">
        <v>41640</v>
      </c>
      <c r="F1639" s="9">
        <v>42004</v>
      </c>
      <c r="G1639" s="8" t="s">
        <v>199</v>
      </c>
      <c r="H1639" s="8">
        <v>15.6</v>
      </c>
      <c r="I1639" s="8">
        <v>15.6</v>
      </c>
      <c r="J1639" s="8">
        <v>15.6</v>
      </c>
      <c r="K1639" s="8">
        <v>15.6</v>
      </c>
      <c r="L1639" s="8">
        <v>21</v>
      </c>
      <c r="M1639" s="8">
        <v>21</v>
      </c>
      <c r="N1639" s="8">
        <v>21</v>
      </c>
      <c r="O1639" s="8">
        <v>21</v>
      </c>
      <c r="P1639" s="8">
        <v>21</v>
      </c>
      <c r="Q1639" s="8">
        <v>21</v>
      </c>
      <c r="R1639" s="8">
        <v>21</v>
      </c>
      <c r="S1639" s="8">
        <v>21</v>
      </c>
      <c r="T1639" s="8">
        <v>21</v>
      </c>
      <c r="U1639" s="8">
        <v>21</v>
      </c>
      <c r="V1639" s="8">
        <v>21</v>
      </c>
      <c r="W1639" s="8">
        <v>21</v>
      </c>
      <c r="X1639" s="8">
        <v>21</v>
      </c>
      <c r="Y1639" s="8">
        <v>15.6</v>
      </c>
      <c r="Z1639" s="8">
        <v>15.6</v>
      </c>
      <c r="AA1639" s="8">
        <v>15.6</v>
      </c>
      <c r="AB1639" s="8">
        <v>15.6</v>
      </c>
      <c r="AC1639" s="8">
        <v>15.6</v>
      </c>
      <c r="AD1639" s="8">
        <v>15.6</v>
      </c>
      <c r="AE1639" s="8">
        <v>15.6</v>
      </c>
    </row>
    <row r="1640" spans="1:31" x14ac:dyDescent="0.25">
      <c r="A1640" s="8" t="s">
        <v>1051</v>
      </c>
      <c r="B1640" s="8" t="s">
        <v>213</v>
      </c>
      <c r="C1640" s="8" t="s">
        <v>214</v>
      </c>
      <c r="D1640" s="8" t="s">
        <v>230</v>
      </c>
      <c r="E1640" s="9">
        <v>41640</v>
      </c>
      <c r="F1640" s="9">
        <v>42004</v>
      </c>
      <c r="G1640" s="8" t="s">
        <v>199</v>
      </c>
      <c r="H1640" s="8">
        <v>15.6</v>
      </c>
      <c r="I1640" s="8">
        <v>15.6</v>
      </c>
      <c r="J1640" s="8">
        <v>15.6</v>
      </c>
      <c r="K1640" s="8">
        <v>15.6</v>
      </c>
      <c r="L1640" s="8">
        <v>21</v>
      </c>
      <c r="M1640" s="8">
        <v>21</v>
      </c>
      <c r="N1640" s="8">
        <v>21</v>
      </c>
      <c r="O1640" s="8">
        <v>21</v>
      </c>
      <c r="P1640" s="8">
        <v>21</v>
      </c>
      <c r="Q1640" s="8">
        <v>21</v>
      </c>
      <c r="R1640" s="8">
        <v>21</v>
      </c>
      <c r="S1640" s="8">
        <v>21</v>
      </c>
      <c r="T1640" s="8">
        <v>21</v>
      </c>
      <c r="U1640" s="8">
        <v>21</v>
      </c>
      <c r="V1640" s="8">
        <v>21</v>
      </c>
      <c r="W1640" s="8">
        <v>21</v>
      </c>
      <c r="X1640" s="8">
        <v>21</v>
      </c>
      <c r="Y1640" s="8">
        <v>21</v>
      </c>
      <c r="Z1640" s="8">
        <v>21</v>
      </c>
      <c r="AA1640" s="8">
        <v>21</v>
      </c>
      <c r="AB1640" s="8">
        <v>21</v>
      </c>
      <c r="AC1640" s="8">
        <v>21</v>
      </c>
      <c r="AD1640" s="8">
        <v>15.6</v>
      </c>
      <c r="AE1640" s="8">
        <v>15.6</v>
      </c>
    </row>
    <row r="1641" spans="1:31" x14ac:dyDescent="0.25">
      <c r="A1641" s="8" t="s">
        <v>1052</v>
      </c>
      <c r="B1641" s="8" t="s">
        <v>213</v>
      </c>
      <c r="C1641" s="8" t="s">
        <v>214</v>
      </c>
      <c r="D1641" s="8" t="s">
        <v>1779</v>
      </c>
      <c r="E1641" s="9">
        <v>41640</v>
      </c>
      <c r="F1641" s="9">
        <v>42004</v>
      </c>
      <c r="G1641" s="8" t="s">
        <v>200</v>
      </c>
      <c r="H1641" s="8">
        <v>15.6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x14ac:dyDescent="0.25">
      <c r="A1642" s="8" t="s">
        <v>1052</v>
      </c>
      <c r="B1642" s="8" t="s">
        <v>213</v>
      </c>
      <c r="C1642" s="8" t="s">
        <v>214</v>
      </c>
      <c r="D1642" s="8" t="s">
        <v>205</v>
      </c>
      <c r="E1642" s="9">
        <v>41640</v>
      </c>
      <c r="F1642" s="9">
        <v>42004</v>
      </c>
      <c r="G1642" s="8" t="s">
        <v>199</v>
      </c>
      <c r="H1642" s="8">
        <v>15.6</v>
      </c>
      <c r="I1642" s="8">
        <v>15.6</v>
      </c>
      <c r="J1642" s="8">
        <v>15.6</v>
      </c>
      <c r="K1642" s="8">
        <v>15.6</v>
      </c>
      <c r="L1642" s="8">
        <v>15.6</v>
      </c>
      <c r="M1642" s="8">
        <v>17.600000000000001</v>
      </c>
      <c r="N1642" s="8">
        <v>19.600000000000001</v>
      </c>
      <c r="O1642" s="8">
        <v>21</v>
      </c>
      <c r="P1642" s="8">
        <v>21</v>
      </c>
      <c r="Q1642" s="8">
        <v>21</v>
      </c>
      <c r="R1642" s="8">
        <v>21</v>
      </c>
      <c r="S1642" s="8">
        <v>21</v>
      </c>
      <c r="T1642" s="8">
        <v>21</v>
      </c>
      <c r="U1642" s="8">
        <v>21</v>
      </c>
      <c r="V1642" s="8">
        <v>21</v>
      </c>
      <c r="W1642" s="8">
        <v>21</v>
      </c>
      <c r="X1642" s="8">
        <v>21</v>
      </c>
      <c r="Y1642" s="8">
        <v>21</v>
      </c>
      <c r="Z1642" s="8">
        <v>21</v>
      </c>
      <c r="AA1642" s="8">
        <v>21</v>
      </c>
      <c r="AB1642" s="8">
        <v>21</v>
      </c>
      <c r="AC1642" s="8">
        <v>21</v>
      </c>
      <c r="AD1642" s="8">
        <v>15.6</v>
      </c>
      <c r="AE1642" s="8">
        <v>15.6</v>
      </c>
    </row>
    <row r="1643" spans="1:31" x14ac:dyDescent="0.25">
      <c r="A1643" s="8" t="s">
        <v>1052</v>
      </c>
      <c r="B1643" s="8" t="s">
        <v>213</v>
      </c>
      <c r="C1643" s="8" t="s">
        <v>214</v>
      </c>
      <c r="D1643" s="8" t="s">
        <v>211</v>
      </c>
      <c r="E1643" s="9">
        <v>41640</v>
      </c>
      <c r="F1643" s="9">
        <v>42004</v>
      </c>
      <c r="G1643" s="8" t="s">
        <v>199</v>
      </c>
      <c r="H1643" s="8">
        <v>15.6</v>
      </c>
      <c r="I1643" s="8">
        <v>15.6</v>
      </c>
      <c r="J1643" s="8">
        <v>15.6</v>
      </c>
      <c r="K1643" s="8">
        <v>15.6</v>
      </c>
      <c r="L1643" s="8">
        <v>21</v>
      </c>
      <c r="M1643" s="8">
        <v>21</v>
      </c>
      <c r="N1643" s="8">
        <v>21</v>
      </c>
      <c r="O1643" s="8">
        <v>21</v>
      </c>
      <c r="P1643" s="8">
        <v>21</v>
      </c>
      <c r="Q1643" s="8">
        <v>21</v>
      </c>
      <c r="R1643" s="8">
        <v>21</v>
      </c>
      <c r="S1643" s="8">
        <v>21</v>
      </c>
      <c r="T1643" s="8">
        <v>21</v>
      </c>
      <c r="U1643" s="8">
        <v>21</v>
      </c>
      <c r="V1643" s="8">
        <v>21</v>
      </c>
      <c r="W1643" s="8">
        <v>21</v>
      </c>
      <c r="X1643" s="8">
        <v>21</v>
      </c>
      <c r="Y1643" s="8">
        <v>15.6</v>
      </c>
      <c r="Z1643" s="8">
        <v>15.6</v>
      </c>
      <c r="AA1643" s="8">
        <v>15.6</v>
      </c>
      <c r="AB1643" s="8">
        <v>15.6</v>
      </c>
      <c r="AC1643" s="8">
        <v>15.6</v>
      </c>
      <c r="AD1643" s="8">
        <v>15.6</v>
      </c>
      <c r="AE1643" s="8">
        <v>15.6</v>
      </c>
    </row>
    <row r="1644" spans="1:31" x14ac:dyDescent="0.25">
      <c r="A1644" s="8" t="s">
        <v>1052</v>
      </c>
      <c r="B1644" s="8" t="s">
        <v>213</v>
      </c>
      <c r="C1644" s="8" t="s">
        <v>214</v>
      </c>
      <c r="D1644" s="8" t="s">
        <v>230</v>
      </c>
      <c r="E1644" s="9">
        <v>41640</v>
      </c>
      <c r="F1644" s="9">
        <v>42004</v>
      </c>
      <c r="G1644" s="8" t="s">
        <v>199</v>
      </c>
      <c r="H1644" s="8">
        <v>15.6</v>
      </c>
      <c r="I1644" s="8">
        <v>15.6</v>
      </c>
      <c r="J1644" s="8">
        <v>15.6</v>
      </c>
      <c r="K1644" s="8">
        <v>15.6</v>
      </c>
      <c r="L1644" s="8">
        <v>21</v>
      </c>
      <c r="M1644" s="8">
        <v>21</v>
      </c>
      <c r="N1644" s="8">
        <v>21</v>
      </c>
      <c r="O1644" s="8">
        <v>21</v>
      </c>
      <c r="P1644" s="8">
        <v>21</v>
      </c>
      <c r="Q1644" s="8">
        <v>21</v>
      </c>
      <c r="R1644" s="8">
        <v>21</v>
      </c>
      <c r="S1644" s="8">
        <v>21</v>
      </c>
      <c r="T1644" s="8">
        <v>21</v>
      </c>
      <c r="U1644" s="8">
        <v>21</v>
      </c>
      <c r="V1644" s="8">
        <v>21</v>
      </c>
      <c r="W1644" s="8">
        <v>21</v>
      </c>
      <c r="X1644" s="8">
        <v>21</v>
      </c>
      <c r="Y1644" s="8">
        <v>21</v>
      </c>
      <c r="Z1644" s="8">
        <v>21</v>
      </c>
      <c r="AA1644" s="8">
        <v>21</v>
      </c>
      <c r="AB1644" s="8">
        <v>21</v>
      </c>
      <c r="AC1644" s="8">
        <v>21</v>
      </c>
      <c r="AD1644" s="8">
        <v>15.6</v>
      </c>
      <c r="AE1644" s="8">
        <v>15.6</v>
      </c>
    </row>
    <row r="1645" spans="1:31" x14ac:dyDescent="0.25">
      <c r="A1645" s="8" t="s">
        <v>1053</v>
      </c>
      <c r="B1645" s="8" t="s">
        <v>213</v>
      </c>
      <c r="C1645" s="8" t="s">
        <v>214</v>
      </c>
      <c r="D1645" s="8" t="s">
        <v>1779</v>
      </c>
      <c r="E1645" s="9">
        <v>41640</v>
      </c>
      <c r="F1645" s="9">
        <v>42004</v>
      </c>
      <c r="G1645" s="8" t="s">
        <v>200</v>
      </c>
      <c r="H1645" s="8">
        <v>15.6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x14ac:dyDescent="0.25">
      <c r="A1646" s="8" t="s">
        <v>1053</v>
      </c>
      <c r="B1646" s="8" t="s">
        <v>213</v>
      </c>
      <c r="C1646" s="8" t="s">
        <v>214</v>
      </c>
      <c r="D1646" s="8" t="s">
        <v>205</v>
      </c>
      <c r="E1646" s="9">
        <v>41640</v>
      </c>
      <c r="F1646" s="9">
        <v>42004</v>
      </c>
      <c r="G1646" s="8" t="s">
        <v>199</v>
      </c>
      <c r="H1646" s="8">
        <v>15.6</v>
      </c>
      <c r="I1646" s="8">
        <v>15.6</v>
      </c>
      <c r="J1646" s="8">
        <v>15.6</v>
      </c>
      <c r="K1646" s="8">
        <v>15.6</v>
      </c>
      <c r="L1646" s="8">
        <v>15.6</v>
      </c>
      <c r="M1646" s="8">
        <v>17.600000000000001</v>
      </c>
      <c r="N1646" s="8">
        <v>19.600000000000001</v>
      </c>
      <c r="O1646" s="8">
        <v>21</v>
      </c>
      <c r="P1646" s="8">
        <v>21</v>
      </c>
      <c r="Q1646" s="8">
        <v>21</v>
      </c>
      <c r="R1646" s="8">
        <v>21</v>
      </c>
      <c r="S1646" s="8">
        <v>21</v>
      </c>
      <c r="T1646" s="8">
        <v>21</v>
      </c>
      <c r="U1646" s="8">
        <v>21</v>
      </c>
      <c r="V1646" s="8">
        <v>21</v>
      </c>
      <c r="W1646" s="8">
        <v>21</v>
      </c>
      <c r="X1646" s="8">
        <v>21</v>
      </c>
      <c r="Y1646" s="8">
        <v>21</v>
      </c>
      <c r="Z1646" s="8">
        <v>21</v>
      </c>
      <c r="AA1646" s="8">
        <v>21</v>
      </c>
      <c r="AB1646" s="8">
        <v>21</v>
      </c>
      <c r="AC1646" s="8">
        <v>21</v>
      </c>
      <c r="AD1646" s="8">
        <v>15.6</v>
      </c>
      <c r="AE1646" s="8">
        <v>15.6</v>
      </c>
    </row>
    <row r="1647" spans="1:31" x14ac:dyDescent="0.25">
      <c r="A1647" s="8" t="s">
        <v>1053</v>
      </c>
      <c r="B1647" s="8" t="s">
        <v>213</v>
      </c>
      <c r="C1647" s="8" t="s">
        <v>214</v>
      </c>
      <c r="D1647" s="8" t="s">
        <v>211</v>
      </c>
      <c r="E1647" s="9">
        <v>41640</v>
      </c>
      <c r="F1647" s="9">
        <v>42004</v>
      </c>
      <c r="G1647" s="8" t="s">
        <v>199</v>
      </c>
      <c r="H1647" s="8">
        <v>15.6</v>
      </c>
      <c r="I1647" s="8">
        <v>15.6</v>
      </c>
      <c r="J1647" s="8">
        <v>15.6</v>
      </c>
      <c r="K1647" s="8">
        <v>15.6</v>
      </c>
      <c r="L1647" s="8">
        <v>17.8</v>
      </c>
      <c r="M1647" s="8">
        <v>20</v>
      </c>
      <c r="N1647" s="8">
        <v>21</v>
      </c>
      <c r="O1647" s="8">
        <v>21</v>
      </c>
      <c r="P1647" s="8">
        <v>21</v>
      </c>
      <c r="Q1647" s="8">
        <v>21</v>
      </c>
      <c r="R1647" s="8">
        <v>21</v>
      </c>
      <c r="S1647" s="8">
        <v>21</v>
      </c>
      <c r="T1647" s="8">
        <v>21</v>
      </c>
      <c r="U1647" s="8">
        <v>21</v>
      </c>
      <c r="V1647" s="8">
        <v>21</v>
      </c>
      <c r="W1647" s="8">
        <v>21</v>
      </c>
      <c r="X1647" s="8">
        <v>21</v>
      </c>
      <c r="Y1647" s="8">
        <v>15.6</v>
      </c>
      <c r="Z1647" s="8">
        <v>15.6</v>
      </c>
      <c r="AA1647" s="8">
        <v>15.6</v>
      </c>
      <c r="AB1647" s="8">
        <v>15.6</v>
      </c>
      <c r="AC1647" s="8">
        <v>15.6</v>
      </c>
      <c r="AD1647" s="8">
        <v>15.6</v>
      </c>
      <c r="AE1647" s="8">
        <v>15.6</v>
      </c>
    </row>
    <row r="1648" spans="1:31" x14ac:dyDescent="0.25">
      <c r="A1648" s="8" t="s">
        <v>1053</v>
      </c>
      <c r="B1648" s="8" t="s">
        <v>213</v>
      </c>
      <c r="C1648" s="8" t="s">
        <v>214</v>
      </c>
      <c r="D1648" s="8" t="s">
        <v>230</v>
      </c>
      <c r="E1648" s="9">
        <v>41640</v>
      </c>
      <c r="F1648" s="9">
        <v>42004</v>
      </c>
      <c r="G1648" s="8" t="s">
        <v>199</v>
      </c>
      <c r="H1648" s="8">
        <v>15.6</v>
      </c>
      <c r="I1648" s="8">
        <v>15.6</v>
      </c>
      <c r="J1648" s="8">
        <v>15.6</v>
      </c>
      <c r="K1648" s="8">
        <v>15.6</v>
      </c>
      <c r="L1648" s="8">
        <v>17.8</v>
      </c>
      <c r="M1648" s="8">
        <v>20</v>
      </c>
      <c r="N1648" s="8">
        <v>21</v>
      </c>
      <c r="O1648" s="8">
        <v>21</v>
      </c>
      <c r="P1648" s="8">
        <v>21</v>
      </c>
      <c r="Q1648" s="8">
        <v>21</v>
      </c>
      <c r="R1648" s="8">
        <v>21</v>
      </c>
      <c r="S1648" s="8">
        <v>21</v>
      </c>
      <c r="T1648" s="8">
        <v>21</v>
      </c>
      <c r="U1648" s="8">
        <v>21</v>
      </c>
      <c r="V1648" s="8">
        <v>21</v>
      </c>
      <c r="W1648" s="8">
        <v>21</v>
      </c>
      <c r="X1648" s="8">
        <v>21</v>
      </c>
      <c r="Y1648" s="8">
        <v>21</v>
      </c>
      <c r="Z1648" s="8">
        <v>21</v>
      </c>
      <c r="AA1648" s="8">
        <v>21</v>
      </c>
      <c r="AB1648" s="8">
        <v>21</v>
      </c>
      <c r="AC1648" s="8">
        <v>21</v>
      </c>
      <c r="AD1648" s="8">
        <v>15.6</v>
      </c>
      <c r="AE1648" s="8">
        <v>15.6</v>
      </c>
    </row>
    <row r="1649" spans="1:31" x14ac:dyDescent="0.25">
      <c r="A1649" s="8" t="s">
        <v>1054</v>
      </c>
      <c r="B1649" s="8" t="s">
        <v>213</v>
      </c>
      <c r="C1649" s="8" t="s">
        <v>214</v>
      </c>
      <c r="D1649" s="8" t="s">
        <v>1779</v>
      </c>
      <c r="E1649" s="9">
        <v>41640</v>
      </c>
      <c r="F1649" s="9">
        <v>42004</v>
      </c>
      <c r="G1649" s="8" t="s">
        <v>200</v>
      </c>
      <c r="H1649" s="8">
        <v>15.6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x14ac:dyDescent="0.25">
      <c r="A1650" s="8" t="s">
        <v>1054</v>
      </c>
      <c r="B1650" s="8" t="s">
        <v>213</v>
      </c>
      <c r="C1650" s="8" t="s">
        <v>214</v>
      </c>
      <c r="D1650" s="8" t="s">
        <v>205</v>
      </c>
      <c r="E1650" s="9">
        <v>41640</v>
      </c>
      <c r="F1650" s="9">
        <v>42004</v>
      </c>
      <c r="G1650" s="8" t="s">
        <v>199</v>
      </c>
      <c r="H1650" s="8">
        <v>15.6</v>
      </c>
      <c r="I1650" s="8">
        <v>15.6</v>
      </c>
      <c r="J1650" s="8">
        <v>15.6</v>
      </c>
      <c r="K1650" s="8">
        <v>15.6</v>
      </c>
      <c r="L1650" s="8">
        <v>15.6</v>
      </c>
      <c r="M1650" s="8">
        <v>17.600000000000001</v>
      </c>
      <c r="N1650" s="8">
        <v>19.600000000000001</v>
      </c>
      <c r="O1650" s="8">
        <v>21</v>
      </c>
      <c r="P1650" s="8">
        <v>21</v>
      </c>
      <c r="Q1650" s="8">
        <v>21</v>
      </c>
      <c r="R1650" s="8">
        <v>21</v>
      </c>
      <c r="S1650" s="8">
        <v>21</v>
      </c>
      <c r="T1650" s="8">
        <v>21</v>
      </c>
      <c r="U1650" s="8">
        <v>21</v>
      </c>
      <c r="V1650" s="8">
        <v>21</v>
      </c>
      <c r="W1650" s="8">
        <v>21</v>
      </c>
      <c r="X1650" s="8">
        <v>21</v>
      </c>
      <c r="Y1650" s="8">
        <v>21</v>
      </c>
      <c r="Z1650" s="8">
        <v>21</v>
      </c>
      <c r="AA1650" s="8">
        <v>21</v>
      </c>
      <c r="AB1650" s="8">
        <v>21</v>
      </c>
      <c r="AC1650" s="8">
        <v>21</v>
      </c>
      <c r="AD1650" s="8">
        <v>15.6</v>
      </c>
      <c r="AE1650" s="8">
        <v>15.6</v>
      </c>
    </row>
    <row r="1651" spans="1:31" x14ac:dyDescent="0.25">
      <c r="A1651" s="8" t="s">
        <v>1054</v>
      </c>
      <c r="B1651" s="8" t="s">
        <v>213</v>
      </c>
      <c r="C1651" s="8" t="s">
        <v>214</v>
      </c>
      <c r="D1651" s="8" t="s">
        <v>211</v>
      </c>
      <c r="E1651" s="9">
        <v>41640</v>
      </c>
      <c r="F1651" s="9">
        <v>42004</v>
      </c>
      <c r="G1651" s="8" t="s">
        <v>199</v>
      </c>
      <c r="H1651" s="8">
        <v>15.6</v>
      </c>
      <c r="I1651" s="8">
        <v>15.6</v>
      </c>
      <c r="J1651" s="8">
        <v>15.6</v>
      </c>
      <c r="K1651" s="8">
        <v>15.6</v>
      </c>
      <c r="L1651" s="8">
        <v>17.8</v>
      </c>
      <c r="M1651" s="8">
        <v>20</v>
      </c>
      <c r="N1651" s="8">
        <v>21</v>
      </c>
      <c r="O1651" s="8">
        <v>21</v>
      </c>
      <c r="P1651" s="8">
        <v>21</v>
      </c>
      <c r="Q1651" s="8">
        <v>21</v>
      </c>
      <c r="R1651" s="8">
        <v>21</v>
      </c>
      <c r="S1651" s="8">
        <v>21</v>
      </c>
      <c r="T1651" s="8">
        <v>21</v>
      </c>
      <c r="U1651" s="8">
        <v>21</v>
      </c>
      <c r="V1651" s="8">
        <v>21</v>
      </c>
      <c r="W1651" s="8">
        <v>21</v>
      </c>
      <c r="X1651" s="8">
        <v>21</v>
      </c>
      <c r="Y1651" s="8">
        <v>15.6</v>
      </c>
      <c r="Z1651" s="8">
        <v>15.6</v>
      </c>
      <c r="AA1651" s="8">
        <v>15.6</v>
      </c>
      <c r="AB1651" s="8">
        <v>15.6</v>
      </c>
      <c r="AC1651" s="8">
        <v>15.6</v>
      </c>
      <c r="AD1651" s="8">
        <v>15.6</v>
      </c>
      <c r="AE1651" s="8">
        <v>15.6</v>
      </c>
    </row>
    <row r="1652" spans="1:31" x14ac:dyDescent="0.25">
      <c r="A1652" s="8" t="s">
        <v>1054</v>
      </c>
      <c r="B1652" s="8" t="s">
        <v>213</v>
      </c>
      <c r="C1652" s="8" t="s">
        <v>214</v>
      </c>
      <c r="D1652" s="8" t="s">
        <v>230</v>
      </c>
      <c r="E1652" s="9">
        <v>41640</v>
      </c>
      <c r="F1652" s="9">
        <v>42004</v>
      </c>
      <c r="G1652" s="8" t="s">
        <v>199</v>
      </c>
      <c r="H1652" s="8">
        <v>15.6</v>
      </c>
      <c r="I1652" s="8">
        <v>15.6</v>
      </c>
      <c r="J1652" s="8">
        <v>15.6</v>
      </c>
      <c r="K1652" s="8">
        <v>15.6</v>
      </c>
      <c r="L1652" s="8">
        <v>17.8</v>
      </c>
      <c r="M1652" s="8">
        <v>20</v>
      </c>
      <c r="N1652" s="8">
        <v>21</v>
      </c>
      <c r="O1652" s="8">
        <v>21</v>
      </c>
      <c r="P1652" s="8">
        <v>21</v>
      </c>
      <c r="Q1652" s="8">
        <v>21</v>
      </c>
      <c r="R1652" s="8">
        <v>21</v>
      </c>
      <c r="S1652" s="8">
        <v>21</v>
      </c>
      <c r="T1652" s="8">
        <v>21</v>
      </c>
      <c r="U1652" s="8">
        <v>21</v>
      </c>
      <c r="V1652" s="8">
        <v>21</v>
      </c>
      <c r="W1652" s="8">
        <v>21</v>
      </c>
      <c r="X1652" s="8">
        <v>21</v>
      </c>
      <c r="Y1652" s="8">
        <v>21</v>
      </c>
      <c r="Z1652" s="8">
        <v>21</v>
      </c>
      <c r="AA1652" s="8">
        <v>21</v>
      </c>
      <c r="AB1652" s="8">
        <v>21</v>
      </c>
      <c r="AC1652" s="8">
        <v>21</v>
      </c>
      <c r="AD1652" s="8">
        <v>15.6</v>
      </c>
      <c r="AE1652" s="8">
        <v>15.6</v>
      </c>
    </row>
    <row r="1653" spans="1:31" x14ac:dyDescent="0.25">
      <c r="A1653" s="8" t="s">
        <v>1055</v>
      </c>
      <c r="B1653" s="8" t="s">
        <v>487</v>
      </c>
      <c r="C1653" s="8" t="s">
        <v>534</v>
      </c>
      <c r="D1653" s="8" t="s">
        <v>204</v>
      </c>
      <c r="E1653" s="9">
        <v>41640</v>
      </c>
      <c r="F1653" s="9">
        <v>42004</v>
      </c>
      <c r="G1653" s="8" t="s">
        <v>200</v>
      </c>
      <c r="H1653" s="8">
        <v>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x14ac:dyDescent="0.25">
      <c r="A1654" s="8" t="s">
        <v>1055</v>
      </c>
      <c r="B1654" s="8" t="s">
        <v>487</v>
      </c>
      <c r="C1654" s="8" t="s">
        <v>534</v>
      </c>
      <c r="D1654" s="8" t="s">
        <v>482</v>
      </c>
      <c r="E1654" s="9">
        <v>41640</v>
      </c>
      <c r="F1654" s="9">
        <v>42004</v>
      </c>
      <c r="G1654" s="8" t="s">
        <v>199</v>
      </c>
      <c r="H1654" s="8">
        <v>0</v>
      </c>
      <c r="I1654" s="8">
        <v>0</v>
      </c>
      <c r="J1654" s="8">
        <v>0</v>
      </c>
      <c r="K1654" s="8">
        <v>0</v>
      </c>
      <c r="L1654" s="8">
        <v>0</v>
      </c>
      <c r="M1654" s="8">
        <v>0</v>
      </c>
      <c r="N1654" s="8">
        <v>1</v>
      </c>
      <c r="O1654" s="8">
        <v>1</v>
      </c>
      <c r="P1654" s="8">
        <v>1</v>
      </c>
      <c r="Q1654" s="8">
        <v>1</v>
      </c>
      <c r="R1654" s="8">
        <v>1</v>
      </c>
      <c r="S1654" s="8">
        <v>1</v>
      </c>
      <c r="T1654" s="8">
        <v>1</v>
      </c>
      <c r="U1654" s="8">
        <v>1</v>
      </c>
      <c r="V1654" s="8">
        <v>1</v>
      </c>
      <c r="W1654" s="8">
        <v>1</v>
      </c>
      <c r="X1654" s="8">
        <v>1</v>
      </c>
      <c r="Y1654" s="8">
        <v>1</v>
      </c>
      <c r="Z1654" s="8">
        <v>0</v>
      </c>
      <c r="AA1654" s="8">
        <v>0</v>
      </c>
      <c r="AB1654" s="8">
        <v>0</v>
      </c>
      <c r="AC1654" s="8">
        <v>0</v>
      </c>
      <c r="AD1654" s="8">
        <v>0</v>
      </c>
      <c r="AE1654" s="8">
        <v>0</v>
      </c>
    </row>
    <row r="1655" spans="1:31" x14ac:dyDescent="0.25">
      <c r="A1655" s="8" t="s">
        <v>1055</v>
      </c>
      <c r="B1655" s="8" t="s">
        <v>487</v>
      </c>
      <c r="C1655" s="8" t="s">
        <v>534</v>
      </c>
      <c r="D1655" s="8" t="s">
        <v>609</v>
      </c>
      <c r="E1655" s="9">
        <v>41640</v>
      </c>
      <c r="F1655" s="9">
        <v>42004</v>
      </c>
      <c r="G1655" s="8" t="s">
        <v>199</v>
      </c>
      <c r="H1655" s="8">
        <v>0</v>
      </c>
      <c r="I1655" s="8">
        <v>0</v>
      </c>
      <c r="J1655" s="8">
        <v>0</v>
      </c>
      <c r="K1655" s="8">
        <v>0</v>
      </c>
      <c r="L1655" s="8">
        <v>0</v>
      </c>
      <c r="M1655" s="8">
        <v>0</v>
      </c>
      <c r="N1655" s="8">
        <v>1</v>
      </c>
      <c r="O1655" s="8">
        <v>1</v>
      </c>
      <c r="P1655" s="8">
        <v>1</v>
      </c>
      <c r="Q1655" s="8">
        <v>1</v>
      </c>
      <c r="R1655" s="8">
        <v>1</v>
      </c>
      <c r="S1655" s="8">
        <v>1</v>
      </c>
      <c r="T1655" s="8">
        <v>1</v>
      </c>
      <c r="U1655" s="8">
        <v>1</v>
      </c>
      <c r="V1655" s="8">
        <v>1</v>
      </c>
      <c r="W1655" s="8">
        <v>1</v>
      </c>
      <c r="X1655" s="8">
        <v>1</v>
      </c>
      <c r="Y1655" s="8">
        <v>1</v>
      </c>
      <c r="Z1655" s="8">
        <v>1</v>
      </c>
      <c r="AA1655" s="8">
        <v>1</v>
      </c>
      <c r="AB1655" s="8">
        <v>1</v>
      </c>
      <c r="AC1655" s="8">
        <v>1</v>
      </c>
      <c r="AD1655" s="8">
        <v>0</v>
      </c>
      <c r="AE1655" s="8">
        <v>0</v>
      </c>
    </row>
    <row r="1656" spans="1:31" x14ac:dyDescent="0.25">
      <c r="A1656" s="8" t="s">
        <v>1056</v>
      </c>
      <c r="B1656" s="8" t="s">
        <v>221</v>
      </c>
      <c r="C1656" s="8" t="s">
        <v>214</v>
      </c>
      <c r="D1656" s="8" t="s">
        <v>445</v>
      </c>
      <c r="E1656" s="9">
        <v>41640</v>
      </c>
      <c r="F1656" s="9">
        <v>42004</v>
      </c>
      <c r="G1656" s="8" t="s">
        <v>200</v>
      </c>
      <c r="H1656" s="8">
        <v>82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x14ac:dyDescent="0.25">
      <c r="A1657" s="8" t="s">
        <v>1057</v>
      </c>
      <c r="B1657" s="8" t="s">
        <v>208</v>
      </c>
      <c r="C1657" s="8" t="s">
        <v>209</v>
      </c>
      <c r="D1657" s="8" t="s">
        <v>204</v>
      </c>
      <c r="E1657" s="9">
        <v>41640</v>
      </c>
      <c r="F1657" s="9">
        <v>42004</v>
      </c>
      <c r="G1657" s="8" t="s">
        <v>200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x14ac:dyDescent="0.25">
      <c r="A1658" s="8" t="s">
        <v>1057</v>
      </c>
      <c r="B1658" s="8" t="s">
        <v>208</v>
      </c>
      <c r="C1658" s="8" t="s">
        <v>209</v>
      </c>
      <c r="D1658" s="8" t="s">
        <v>482</v>
      </c>
      <c r="E1658" s="9">
        <v>41640</v>
      </c>
      <c r="F1658" s="9">
        <v>42004</v>
      </c>
      <c r="G1658" s="8" t="s">
        <v>199</v>
      </c>
      <c r="H1658" s="8">
        <v>1</v>
      </c>
      <c r="I1658" s="8">
        <v>1</v>
      </c>
      <c r="J1658" s="8">
        <v>1</v>
      </c>
      <c r="K1658" s="8">
        <v>1</v>
      </c>
      <c r="L1658" s="8">
        <v>1</v>
      </c>
      <c r="M1658" s="8">
        <v>1</v>
      </c>
      <c r="N1658" s="8">
        <v>0.5</v>
      </c>
      <c r="O1658" s="8">
        <v>0.5</v>
      </c>
      <c r="P1658" s="8">
        <v>0.5</v>
      </c>
      <c r="Q1658" s="8">
        <v>0.5</v>
      </c>
      <c r="R1658" s="8">
        <v>0.5</v>
      </c>
      <c r="S1658" s="8">
        <v>0.5</v>
      </c>
      <c r="T1658" s="8">
        <v>0.5</v>
      </c>
      <c r="U1658" s="8">
        <v>0.5</v>
      </c>
      <c r="V1658" s="8">
        <v>0.5</v>
      </c>
      <c r="W1658" s="8">
        <v>0.5</v>
      </c>
      <c r="X1658" s="8">
        <v>0.5</v>
      </c>
      <c r="Y1658" s="8">
        <v>0.5</v>
      </c>
      <c r="Z1658" s="8">
        <v>1</v>
      </c>
      <c r="AA1658" s="8">
        <v>1</v>
      </c>
      <c r="AB1658" s="8">
        <v>1</v>
      </c>
      <c r="AC1658" s="8">
        <v>1</v>
      </c>
      <c r="AD1658" s="8">
        <v>1</v>
      </c>
      <c r="AE1658" s="8">
        <v>1</v>
      </c>
    </row>
    <row r="1659" spans="1:31" x14ac:dyDescent="0.25">
      <c r="A1659" s="8" t="s">
        <v>1057</v>
      </c>
      <c r="B1659" s="8" t="s">
        <v>208</v>
      </c>
      <c r="C1659" s="8" t="s">
        <v>209</v>
      </c>
      <c r="D1659" s="8" t="s">
        <v>609</v>
      </c>
      <c r="E1659" s="9">
        <v>41640</v>
      </c>
      <c r="F1659" s="9">
        <v>42004</v>
      </c>
      <c r="G1659" s="8" t="s">
        <v>199</v>
      </c>
      <c r="H1659" s="8">
        <v>1</v>
      </c>
      <c r="I1659" s="8">
        <v>1</v>
      </c>
      <c r="J1659" s="8">
        <v>1</v>
      </c>
      <c r="K1659" s="8">
        <v>1</v>
      </c>
      <c r="L1659" s="8">
        <v>1</v>
      </c>
      <c r="M1659" s="8">
        <v>1</v>
      </c>
      <c r="N1659" s="8">
        <v>0.5</v>
      </c>
      <c r="O1659" s="8">
        <v>0.5</v>
      </c>
      <c r="P1659" s="8">
        <v>0.5</v>
      </c>
      <c r="Q1659" s="8">
        <v>0.5</v>
      </c>
      <c r="R1659" s="8">
        <v>0.5</v>
      </c>
      <c r="S1659" s="8">
        <v>0.5</v>
      </c>
      <c r="T1659" s="8">
        <v>0.5</v>
      </c>
      <c r="U1659" s="8">
        <v>0.5</v>
      </c>
      <c r="V1659" s="8">
        <v>0.5</v>
      </c>
      <c r="W1659" s="8">
        <v>0.5</v>
      </c>
      <c r="X1659" s="8">
        <v>0.5</v>
      </c>
      <c r="Y1659" s="8">
        <v>0.5</v>
      </c>
      <c r="Z1659" s="8">
        <v>0.5</v>
      </c>
      <c r="AA1659" s="8">
        <v>0.5</v>
      </c>
      <c r="AB1659" s="8">
        <v>0.5</v>
      </c>
      <c r="AC1659" s="8">
        <v>0.5</v>
      </c>
      <c r="AD1659" s="8">
        <v>1</v>
      </c>
      <c r="AE1659" s="8">
        <v>1</v>
      </c>
    </row>
    <row r="1660" spans="1:31" x14ac:dyDescent="0.25">
      <c r="A1660" s="8" t="s">
        <v>1058</v>
      </c>
      <c r="B1660" s="8" t="s">
        <v>208</v>
      </c>
      <c r="C1660" s="8" t="s">
        <v>209</v>
      </c>
      <c r="D1660" s="8" t="s">
        <v>204</v>
      </c>
      <c r="E1660" s="9">
        <v>41640</v>
      </c>
      <c r="F1660" s="9">
        <v>42004</v>
      </c>
      <c r="G1660" s="8" t="s">
        <v>200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x14ac:dyDescent="0.25">
      <c r="A1661" s="8" t="s">
        <v>1058</v>
      </c>
      <c r="B1661" s="8" t="s">
        <v>208</v>
      </c>
      <c r="C1661" s="8" t="s">
        <v>209</v>
      </c>
      <c r="D1661" s="8" t="s">
        <v>482</v>
      </c>
      <c r="E1661" s="9">
        <v>41640</v>
      </c>
      <c r="F1661" s="9">
        <v>42004</v>
      </c>
      <c r="G1661" s="8" t="s">
        <v>199</v>
      </c>
      <c r="H1661" s="8">
        <v>1</v>
      </c>
      <c r="I1661" s="8">
        <v>1</v>
      </c>
      <c r="J1661" s="8">
        <v>1</v>
      </c>
      <c r="K1661" s="8">
        <v>1</v>
      </c>
      <c r="L1661" s="8">
        <v>1</v>
      </c>
      <c r="M1661" s="8">
        <v>1</v>
      </c>
      <c r="N1661" s="8">
        <v>0</v>
      </c>
      <c r="O1661" s="8">
        <v>0</v>
      </c>
      <c r="P1661" s="8">
        <v>0</v>
      </c>
      <c r="Q1661" s="8">
        <v>0</v>
      </c>
      <c r="R1661" s="8">
        <v>0</v>
      </c>
      <c r="S1661" s="8">
        <v>0</v>
      </c>
      <c r="T1661" s="8">
        <v>0</v>
      </c>
      <c r="U1661" s="8">
        <v>0</v>
      </c>
      <c r="V1661" s="8">
        <v>0</v>
      </c>
      <c r="W1661" s="8">
        <v>0</v>
      </c>
      <c r="X1661" s="8">
        <v>0</v>
      </c>
      <c r="Y1661" s="8">
        <v>0</v>
      </c>
      <c r="Z1661" s="8">
        <v>1</v>
      </c>
      <c r="AA1661" s="8">
        <v>1</v>
      </c>
      <c r="AB1661" s="8">
        <v>1</v>
      </c>
      <c r="AC1661" s="8">
        <v>1</v>
      </c>
      <c r="AD1661" s="8">
        <v>1</v>
      </c>
      <c r="AE1661" s="8">
        <v>1</v>
      </c>
    </row>
    <row r="1662" spans="1:31" x14ac:dyDescent="0.25">
      <c r="A1662" s="8" t="s">
        <v>1058</v>
      </c>
      <c r="B1662" s="8" t="s">
        <v>208</v>
      </c>
      <c r="C1662" s="8" t="s">
        <v>209</v>
      </c>
      <c r="D1662" s="8" t="s">
        <v>609</v>
      </c>
      <c r="E1662" s="9">
        <v>41640</v>
      </c>
      <c r="F1662" s="9">
        <v>42004</v>
      </c>
      <c r="G1662" s="8" t="s">
        <v>199</v>
      </c>
      <c r="H1662" s="8">
        <v>1</v>
      </c>
      <c r="I1662" s="8">
        <v>1</v>
      </c>
      <c r="J1662" s="8">
        <v>1</v>
      </c>
      <c r="K1662" s="8">
        <v>1</v>
      </c>
      <c r="L1662" s="8">
        <v>1</v>
      </c>
      <c r="M1662" s="8">
        <v>1</v>
      </c>
      <c r="N1662" s="8">
        <v>0</v>
      </c>
      <c r="O1662" s="8">
        <v>0</v>
      </c>
      <c r="P1662" s="8">
        <v>0</v>
      </c>
      <c r="Q1662" s="8">
        <v>0</v>
      </c>
      <c r="R1662" s="8">
        <v>0</v>
      </c>
      <c r="S1662" s="8">
        <v>0</v>
      </c>
      <c r="T1662" s="8">
        <v>0</v>
      </c>
      <c r="U1662" s="8">
        <v>0</v>
      </c>
      <c r="V1662" s="8">
        <v>0</v>
      </c>
      <c r="W1662" s="8">
        <v>0</v>
      </c>
      <c r="X1662" s="8">
        <v>0</v>
      </c>
      <c r="Y1662" s="8">
        <v>0</v>
      </c>
      <c r="Z1662" s="8">
        <v>0</v>
      </c>
      <c r="AA1662" s="8">
        <v>0</v>
      </c>
      <c r="AB1662" s="8">
        <v>0</v>
      </c>
      <c r="AC1662" s="8">
        <v>0</v>
      </c>
      <c r="AD1662" s="8">
        <v>1</v>
      </c>
      <c r="AE1662" s="8">
        <v>1</v>
      </c>
    </row>
    <row r="1663" spans="1:31" x14ac:dyDescent="0.25">
      <c r="A1663" s="8" t="s">
        <v>1059</v>
      </c>
      <c r="B1663" s="8" t="s">
        <v>208</v>
      </c>
      <c r="C1663" s="8" t="s">
        <v>209</v>
      </c>
      <c r="D1663" s="8" t="s">
        <v>204</v>
      </c>
      <c r="E1663" s="9">
        <v>41640</v>
      </c>
      <c r="F1663" s="9">
        <v>42004</v>
      </c>
      <c r="G1663" s="8" t="s">
        <v>200</v>
      </c>
      <c r="H1663" s="8">
        <v>1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x14ac:dyDescent="0.25">
      <c r="A1664" s="8" t="s">
        <v>1059</v>
      </c>
      <c r="B1664" s="8" t="s">
        <v>208</v>
      </c>
      <c r="C1664" s="8" t="s">
        <v>209</v>
      </c>
      <c r="D1664" s="8" t="s">
        <v>482</v>
      </c>
      <c r="E1664" s="9">
        <v>41640</v>
      </c>
      <c r="F1664" s="9">
        <v>42004</v>
      </c>
      <c r="G1664" s="8" t="s">
        <v>199</v>
      </c>
      <c r="H1664" s="8">
        <v>1</v>
      </c>
      <c r="I1664" s="8">
        <v>1</v>
      </c>
      <c r="J1664" s="8">
        <v>1</v>
      </c>
      <c r="K1664" s="8">
        <v>1</v>
      </c>
      <c r="L1664" s="8">
        <v>1</v>
      </c>
      <c r="M1664" s="8">
        <v>1</v>
      </c>
      <c r="N1664" s="8">
        <v>0.25</v>
      </c>
      <c r="O1664" s="8">
        <v>0.25</v>
      </c>
      <c r="P1664" s="8">
        <v>0.25</v>
      </c>
      <c r="Q1664" s="8">
        <v>0.25</v>
      </c>
      <c r="R1664" s="8">
        <v>0.25</v>
      </c>
      <c r="S1664" s="8">
        <v>0.25</v>
      </c>
      <c r="T1664" s="8">
        <v>0.25</v>
      </c>
      <c r="U1664" s="8">
        <v>0.25</v>
      </c>
      <c r="V1664" s="8">
        <v>0.25</v>
      </c>
      <c r="W1664" s="8">
        <v>0.25</v>
      </c>
      <c r="X1664" s="8">
        <v>0.25</v>
      </c>
      <c r="Y1664" s="8">
        <v>0.25</v>
      </c>
      <c r="Z1664" s="8">
        <v>1</v>
      </c>
      <c r="AA1664" s="8">
        <v>1</v>
      </c>
      <c r="AB1664" s="8">
        <v>1</v>
      </c>
      <c r="AC1664" s="8">
        <v>1</v>
      </c>
      <c r="AD1664" s="8">
        <v>1</v>
      </c>
      <c r="AE1664" s="8">
        <v>1</v>
      </c>
    </row>
    <row r="1665" spans="1:31" x14ac:dyDescent="0.25">
      <c r="A1665" s="8" t="s">
        <v>1059</v>
      </c>
      <c r="B1665" s="8" t="s">
        <v>208</v>
      </c>
      <c r="C1665" s="8" t="s">
        <v>209</v>
      </c>
      <c r="D1665" s="8" t="s">
        <v>609</v>
      </c>
      <c r="E1665" s="9">
        <v>41640</v>
      </c>
      <c r="F1665" s="9">
        <v>42004</v>
      </c>
      <c r="G1665" s="8" t="s">
        <v>199</v>
      </c>
      <c r="H1665" s="8">
        <v>1</v>
      </c>
      <c r="I1665" s="8">
        <v>1</v>
      </c>
      <c r="J1665" s="8">
        <v>1</v>
      </c>
      <c r="K1665" s="8">
        <v>1</v>
      </c>
      <c r="L1665" s="8">
        <v>1</v>
      </c>
      <c r="M1665" s="8">
        <v>1</v>
      </c>
      <c r="N1665" s="8">
        <v>0.25</v>
      </c>
      <c r="O1665" s="8">
        <v>0.25</v>
      </c>
      <c r="P1665" s="8">
        <v>0.25</v>
      </c>
      <c r="Q1665" s="8">
        <v>0.25</v>
      </c>
      <c r="R1665" s="8">
        <v>0.25</v>
      </c>
      <c r="S1665" s="8">
        <v>0.25</v>
      </c>
      <c r="T1665" s="8">
        <v>0.25</v>
      </c>
      <c r="U1665" s="8">
        <v>0.25</v>
      </c>
      <c r="V1665" s="8">
        <v>0.25</v>
      </c>
      <c r="W1665" s="8">
        <v>0.25</v>
      </c>
      <c r="X1665" s="8">
        <v>0.25</v>
      </c>
      <c r="Y1665" s="8">
        <v>0.25</v>
      </c>
      <c r="Z1665" s="8">
        <v>0.25</v>
      </c>
      <c r="AA1665" s="8">
        <v>0.25</v>
      </c>
      <c r="AB1665" s="8">
        <v>0.25</v>
      </c>
      <c r="AC1665" s="8">
        <v>0.25</v>
      </c>
      <c r="AD1665" s="8">
        <v>1</v>
      </c>
      <c r="AE1665" s="8">
        <v>1</v>
      </c>
    </row>
    <row r="1666" spans="1:31" x14ac:dyDescent="0.25">
      <c r="A1666" s="8" t="s">
        <v>1060</v>
      </c>
      <c r="B1666" s="8" t="s">
        <v>604</v>
      </c>
      <c r="C1666" s="8" t="s">
        <v>209</v>
      </c>
      <c r="D1666" s="8" t="s">
        <v>204</v>
      </c>
      <c r="E1666" s="9">
        <v>41640</v>
      </c>
      <c r="F1666" s="9">
        <v>42004</v>
      </c>
      <c r="G1666" s="8" t="s">
        <v>200</v>
      </c>
      <c r="H1666" s="8">
        <v>0</v>
      </c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</row>
    <row r="1667" spans="1:31" x14ac:dyDescent="0.25">
      <c r="A1667" s="8" t="s">
        <v>1060</v>
      </c>
      <c r="B1667" s="8" t="s">
        <v>604</v>
      </c>
      <c r="C1667" s="8" t="s">
        <v>209</v>
      </c>
      <c r="D1667" s="8" t="s">
        <v>482</v>
      </c>
      <c r="E1667" s="9">
        <v>41640</v>
      </c>
      <c r="F1667" s="9">
        <v>42004</v>
      </c>
      <c r="G1667" s="8" t="s">
        <v>199</v>
      </c>
      <c r="H1667" s="8">
        <v>0</v>
      </c>
      <c r="I1667" s="8">
        <v>0</v>
      </c>
      <c r="J1667" s="8">
        <v>0</v>
      </c>
      <c r="K1667" s="8">
        <v>0</v>
      </c>
      <c r="L1667" s="8">
        <v>0</v>
      </c>
      <c r="M1667" s="8">
        <v>0</v>
      </c>
      <c r="N1667" s="8">
        <v>0</v>
      </c>
      <c r="O1667" s="8">
        <v>1</v>
      </c>
      <c r="P1667" s="8">
        <v>1</v>
      </c>
      <c r="Q1667" s="8">
        <v>1</v>
      </c>
      <c r="R1667" s="8">
        <v>1</v>
      </c>
      <c r="S1667" s="8">
        <v>1</v>
      </c>
      <c r="T1667" s="8">
        <v>1</v>
      </c>
      <c r="U1667" s="8">
        <v>1</v>
      </c>
      <c r="V1667" s="8">
        <v>1</v>
      </c>
      <c r="W1667" s="8">
        <v>1</v>
      </c>
      <c r="X1667" s="8">
        <v>1</v>
      </c>
      <c r="Y1667" s="8">
        <v>1</v>
      </c>
      <c r="Z1667" s="8">
        <v>0</v>
      </c>
      <c r="AA1667" s="8">
        <v>0</v>
      </c>
      <c r="AB1667" s="8">
        <v>0</v>
      </c>
      <c r="AC1667" s="8">
        <v>0</v>
      </c>
      <c r="AD1667" s="8">
        <v>0</v>
      </c>
      <c r="AE1667" s="8">
        <v>0</v>
      </c>
    </row>
    <row r="1668" spans="1:31" x14ac:dyDescent="0.25">
      <c r="A1668" s="8" t="s">
        <v>1060</v>
      </c>
      <c r="B1668" s="8" t="s">
        <v>604</v>
      </c>
      <c r="C1668" s="8" t="s">
        <v>209</v>
      </c>
      <c r="D1668" s="8" t="s">
        <v>609</v>
      </c>
      <c r="E1668" s="9">
        <v>41640</v>
      </c>
      <c r="F1668" s="9">
        <v>42004</v>
      </c>
      <c r="G1668" s="8" t="s">
        <v>199</v>
      </c>
      <c r="H1668" s="8">
        <v>0</v>
      </c>
      <c r="I1668" s="8">
        <v>0</v>
      </c>
      <c r="J1668" s="8">
        <v>0</v>
      </c>
      <c r="K1668" s="8">
        <v>0</v>
      </c>
      <c r="L1668" s="8">
        <v>0</v>
      </c>
      <c r="M1668" s="8">
        <v>0</v>
      </c>
      <c r="N1668" s="8">
        <v>0</v>
      </c>
      <c r="O1668" s="8">
        <v>1</v>
      </c>
      <c r="P1668" s="8">
        <v>1</v>
      </c>
      <c r="Q1668" s="8">
        <v>1</v>
      </c>
      <c r="R1668" s="8">
        <v>1</v>
      </c>
      <c r="S1668" s="8">
        <v>1</v>
      </c>
      <c r="T1668" s="8">
        <v>1</v>
      </c>
      <c r="U1668" s="8">
        <v>1</v>
      </c>
      <c r="V1668" s="8">
        <v>1</v>
      </c>
      <c r="W1668" s="8">
        <v>1</v>
      </c>
      <c r="X1668" s="8">
        <v>1</v>
      </c>
      <c r="Y1668" s="8">
        <v>1</v>
      </c>
      <c r="Z1668" s="8">
        <v>1</v>
      </c>
      <c r="AA1668" s="8">
        <v>1</v>
      </c>
      <c r="AB1668" s="8">
        <v>1</v>
      </c>
      <c r="AC1668" s="8">
        <v>1</v>
      </c>
      <c r="AD1668" s="8">
        <v>0</v>
      </c>
      <c r="AE1668" s="8">
        <v>0</v>
      </c>
    </row>
    <row r="1669" spans="1:31" x14ac:dyDescent="0.25">
      <c r="A1669" s="8" t="s">
        <v>1061</v>
      </c>
      <c r="B1669" s="8" t="s">
        <v>604</v>
      </c>
      <c r="C1669" s="8" t="s">
        <v>209</v>
      </c>
      <c r="D1669" s="8" t="s">
        <v>445</v>
      </c>
      <c r="E1669" s="9">
        <v>41640</v>
      </c>
      <c r="F1669" s="9">
        <v>42004</v>
      </c>
      <c r="G1669" s="8" t="s">
        <v>200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x14ac:dyDescent="0.25">
      <c r="A1670" s="8" t="s">
        <v>1062</v>
      </c>
      <c r="B1670" s="8" t="s">
        <v>221</v>
      </c>
      <c r="C1670" s="8" t="s">
        <v>214</v>
      </c>
      <c r="D1670" s="8" t="s">
        <v>445</v>
      </c>
      <c r="E1670" s="9">
        <v>41640</v>
      </c>
      <c r="F1670" s="9">
        <v>42004</v>
      </c>
      <c r="G1670" s="8" t="s">
        <v>200</v>
      </c>
      <c r="H1670" s="8">
        <v>18.329999999999998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x14ac:dyDescent="0.25">
      <c r="A1671" s="8" t="s">
        <v>1063</v>
      </c>
      <c r="B1671" s="8" t="s">
        <v>221</v>
      </c>
      <c r="C1671" s="8" t="s">
        <v>214</v>
      </c>
      <c r="D1671" s="8" t="s">
        <v>445</v>
      </c>
      <c r="E1671" s="9">
        <v>41640</v>
      </c>
      <c r="F1671" s="9">
        <v>42004</v>
      </c>
      <c r="G1671" s="8" t="s">
        <v>200</v>
      </c>
      <c r="H1671" s="8">
        <v>5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x14ac:dyDescent="0.25">
      <c r="A1672" s="8" t="s">
        <v>1064</v>
      </c>
      <c r="B1672" s="8" t="s">
        <v>221</v>
      </c>
      <c r="C1672" s="8" t="s">
        <v>534</v>
      </c>
      <c r="D1672" s="8" t="s">
        <v>445</v>
      </c>
      <c r="E1672" s="9">
        <v>41640</v>
      </c>
      <c r="F1672" s="9">
        <v>42004</v>
      </c>
      <c r="G1672" s="8" t="s">
        <v>200</v>
      </c>
      <c r="H1672" s="8">
        <v>1</v>
      </c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</row>
    <row r="1673" spans="1:31" x14ac:dyDescent="0.25">
      <c r="A1673" s="8" t="s">
        <v>1065</v>
      </c>
      <c r="B1673" s="8" t="s">
        <v>221</v>
      </c>
      <c r="C1673" s="8" t="s">
        <v>209</v>
      </c>
      <c r="D1673" s="8" t="s">
        <v>445</v>
      </c>
      <c r="E1673" s="9">
        <v>41640</v>
      </c>
      <c r="F1673" s="9">
        <v>42004</v>
      </c>
      <c r="G1673" s="8" t="s">
        <v>200</v>
      </c>
      <c r="H1673" s="8">
        <v>1</v>
      </c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</row>
    <row r="1674" spans="1:31" x14ac:dyDescent="0.25">
      <c r="A1674" s="8" t="s">
        <v>1066</v>
      </c>
      <c r="B1674" s="8" t="s">
        <v>221</v>
      </c>
      <c r="C1674" s="8" t="s">
        <v>214</v>
      </c>
      <c r="D1674" s="8" t="s">
        <v>445</v>
      </c>
      <c r="E1674" s="9">
        <v>41640</v>
      </c>
      <c r="F1674" s="9">
        <v>42004</v>
      </c>
      <c r="G1674" s="8" t="s">
        <v>200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x14ac:dyDescent="0.25">
      <c r="A1675" s="8" t="s">
        <v>1067</v>
      </c>
      <c r="B1675" s="8" t="s">
        <v>221</v>
      </c>
      <c r="C1675" s="8" t="s">
        <v>214</v>
      </c>
      <c r="D1675" s="8" t="s">
        <v>445</v>
      </c>
      <c r="E1675" s="9">
        <v>41640</v>
      </c>
      <c r="F1675" s="9">
        <v>42004</v>
      </c>
      <c r="G1675" s="8" t="s">
        <v>200</v>
      </c>
      <c r="H1675" s="8">
        <v>0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x14ac:dyDescent="0.25">
      <c r="A1676" s="8" t="s">
        <v>1068</v>
      </c>
      <c r="B1676" s="8" t="s">
        <v>221</v>
      </c>
      <c r="C1676" s="8" t="s">
        <v>214</v>
      </c>
      <c r="D1676" s="8" t="s">
        <v>445</v>
      </c>
      <c r="E1676" s="9">
        <v>41640</v>
      </c>
      <c r="F1676" s="9">
        <v>42004</v>
      </c>
      <c r="G1676" s="8" t="s">
        <v>200</v>
      </c>
      <c r="H1676" s="8">
        <v>0</v>
      </c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</row>
    <row r="1677" spans="1:31" x14ac:dyDescent="0.25">
      <c r="A1677" s="8" t="s">
        <v>1069</v>
      </c>
      <c r="B1677" s="8" t="s">
        <v>221</v>
      </c>
      <c r="C1677" s="8" t="s">
        <v>214</v>
      </c>
      <c r="D1677" s="8" t="s">
        <v>445</v>
      </c>
      <c r="E1677" s="9">
        <v>41640</v>
      </c>
      <c r="F1677" s="9">
        <v>42004</v>
      </c>
      <c r="G1677" s="8" t="s">
        <v>200</v>
      </c>
      <c r="H1677" s="8">
        <v>0</v>
      </c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</row>
    <row r="1678" spans="1:31" x14ac:dyDescent="0.25">
      <c r="A1678" s="8" t="s">
        <v>1070</v>
      </c>
      <c r="B1678" s="8" t="s">
        <v>221</v>
      </c>
      <c r="C1678" s="8" t="s">
        <v>203</v>
      </c>
      <c r="D1678" s="8" t="s">
        <v>445</v>
      </c>
      <c r="E1678" s="9">
        <v>41640</v>
      </c>
      <c r="F1678" s="9">
        <v>42004</v>
      </c>
      <c r="G1678" s="8" t="s">
        <v>200</v>
      </c>
      <c r="H1678" s="8">
        <v>0</v>
      </c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</row>
    <row r="1679" spans="1:31" x14ac:dyDescent="0.25">
      <c r="A1679" s="8" t="s">
        <v>1071</v>
      </c>
      <c r="B1679" s="8" t="s">
        <v>147</v>
      </c>
      <c r="C1679" s="8" t="s">
        <v>214</v>
      </c>
      <c r="D1679" s="8" t="s">
        <v>445</v>
      </c>
      <c r="E1679" s="9">
        <v>41640</v>
      </c>
      <c r="F1679" s="9">
        <v>42004</v>
      </c>
      <c r="G1679" s="8" t="s">
        <v>200</v>
      </c>
      <c r="H1679" s="8">
        <v>22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x14ac:dyDescent="0.25">
      <c r="A1680" s="8" t="s">
        <v>1072</v>
      </c>
      <c r="B1680" s="8" t="s">
        <v>147</v>
      </c>
      <c r="C1680" s="8" t="s">
        <v>214</v>
      </c>
      <c r="D1680" s="8" t="s">
        <v>445</v>
      </c>
      <c r="E1680" s="9">
        <v>41640</v>
      </c>
      <c r="F1680" s="9">
        <v>42004</v>
      </c>
      <c r="G1680" s="8" t="s">
        <v>200</v>
      </c>
      <c r="H1680" s="8">
        <v>60</v>
      </c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</row>
    <row r="1681" spans="1:31" x14ac:dyDescent="0.25">
      <c r="A1681" s="8" t="s">
        <v>1073</v>
      </c>
      <c r="B1681" s="8" t="s">
        <v>147</v>
      </c>
      <c r="C1681" s="8" t="s">
        <v>214</v>
      </c>
      <c r="D1681" s="8" t="s">
        <v>445</v>
      </c>
      <c r="E1681" s="9">
        <v>41640</v>
      </c>
      <c r="F1681" s="9">
        <v>42004</v>
      </c>
      <c r="G1681" s="8" t="s">
        <v>200</v>
      </c>
      <c r="H1681" s="8">
        <v>60</v>
      </c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</row>
    <row r="1682" spans="1:31" x14ac:dyDescent="0.25">
      <c r="A1682" s="8" t="s">
        <v>1074</v>
      </c>
      <c r="B1682" s="8" t="s">
        <v>221</v>
      </c>
      <c r="C1682" s="8" t="s">
        <v>209</v>
      </c>
      <c r="D1682" s="8" t="s">
        <v>445</v>
      </c>
      <c r="E1682" s="9">
        <v>41640</v>
      </c>
      <c r="F1682" s="9">
        <v>42004</v>
      </c>
      <c r="G1682" s="8" t="s">
        <v>200</v>
      </c>
      <c r="H1682" s="8">
        <v>1</v>
      </c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</row>
    <row r="1683" spans="1:31" x14ac:dyDescent="0.25">
      <c r="A1683" s="8" t="s">
        <v>1075</v>
      </c>
      <c r="B1683" s="8" t="s">
        <v>221</v>
      </c>
      <c r="C1683" s="8" t="s">
        <v>214</v>
      </c>
      <c r="D1683" s="8" t="s">
        <v>445</v>
      </c>
      <c r="E1683" s="9">
        <v>41640</v>
      </c>
      <c r="F1683" s="9">
        <v>42004</v>
      </c>
      <c r="G1683" s="8" t="s">
        <v>200</v>
      </c>
      <c r="H1683" s="8">
        <v>21.1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x14ac:dyDescent="0.25">
      <c r="A1684" s="8" t="s">
        <v>1076</v>
      </c>
      <c r="B1684" s="8" t="s">
        <v>221</v>
      </c>
      <c r="C1684" s="8" t="s">
        <v>209</v>
      </c>
      <c r="D1684" s="8" t="s">
        <v>445</v>
      </c>
      <c r="E1684" s="9">
        <v>41640</v>
      </c>
      <c r="F1684" s="9">
        <v>42004</v>
      </c>
      <c r="G1684" s="8" t="s">
        <v>200</v>
      </c>
      <c r="H1684" s="8">
        <v>0</v>
      </c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</row>
    <row r="1685" spans="1:31" x14ac:dyDescent="0.25">
      <c r="A1685" s="8" t="s">
        <v>1077</v>
      </c>
      <c r="B1685" s="8" t="s">
        <v>202</v>
      </c>
      <c r="C1685" s="8" t="s">
        <v>203</v>
      </c>
      <c r="D1685" s="8" t="s">
        <v>445</v>
      </c>
      <c r="E1685" s="9">
        <v>41640</v>
      </c>
      <c r="F1685" s="9">
        <v>42004</v>
      </c>
      <c r="G1685" s="8" t="s">
        <v>200</v>
      </c>
      <c r="H1685" s="8">
        <v>120</v>
      </c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</row>
    <row r="1686" spans="1:31" x14ac:dyDescent="0.25">
      <c r="A1686" s="8" t="s">
        <v>1078</v>
      </c>
      <c r="B1686" s="8" t="s">
        <v>221</v>
      </c>
      <c r="C1686" s="8" t="s">
        <v>203</v>
      </c>
      <c r="D1686" s="8" t="s">
        <v>445</v>
      </c>
      <c r="E1686" s="9">
        <v>41640</v>
      </c>
      <c r="F1686" s="9">
        <v>42004</v>
      </c>
      <c r="G1686" s="8" t="s">
        <v>200</v>
      </c>
      <c r="H1686" s="8">
        <v>0.2</v>
      </c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</row>
    <row r="1687" spans="1:31" x14ac:dyDescent="0.25">
      <c r="A1687" s="8" t="s">
        <v>1079</v>
      </c>
      <c r="B1687" s="8" t="s">
        <v>221</v>
      </c>
      <c r="C1687" s="8" t="s">
        <v>209</v>
      </c>
      <c r="D1687" s="8" t="s">
        <v>445</v>
      </c>
      <c r="E1687" s="9">
        <v>41640</v>
      </c>
      <c r="F1687" s="9">
        <v>42004</v>
      </c>
      <c r="G1687" s="8" t="s">
        <v>200</v>
      </c>
      <c r="H1687" s="8">
        <v>0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x14ac:dyDescent="0.25">
      <c r="A1688" s="8" t="s">
        <v>1080</v>
      </c>
      <c r="B1688" s="8" t="s">
        <v>221</v>
      </c>
      <c r="C1688" s="8" t="s">
        <v>209</v>
      </c>
      <c r="D1688" s="8" t="s">
        <v>445</v>
      </c>
      <c r="E1688" s="9">
        <v>41640</v>
      </c>
      <c r="F1688" s="9">
        <v>42004</v>
      </c>
      <c r="G1688" s="8" t="s">
        <v>200</v>
      </c>
      <c r="H1688" s="8">
        <v>1</v>
      </c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</row>
    <row r="1689" spans="1:31" x14ac:dyDescent="0.25">
      <c r="A1689" s="8" t="s">
        <v>1081</v>
      </c>
      <c r="B1689" s="8" t="s">
        <v>483</v>
      </c>
      <c r="C1689" s="8" t="s">
        <v>209</v>
      </c>
      <c r="D1689" s="8" t="s">
        <v>1780</v>
      </c>
      <c r="E1689" s="9">
        <v>41640</v>
      </c>
      <c r="F1689" s="9">
        <v>42004</v>
      </c>
      <c r="G1689" s="8" t="s">
        <v>200</v>
      </c>
      <c r="H1689" s="8">
        <v>0</v>
      </c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</row>
    <row r="1690" spans="1:31" x14ac:dyDescent="0.25">
      <c r="A1690" s="8" t="s">
        <v>1081</v>
      </c>
      <c r="B1690" s="8" t="s">
        <v>483</v>
      </c>
      <c r="C1690" s="8" t="s">
        <v>209</v>
      </c>
      <c r="D1690" s="8" t="s">
        <v>206</v>
      </c>
      <c r="E1690" s="9">
        <v>41640</v>
      </c>
      <c r="F1690" s="9">
        <v>42004</v>
      </c>
      <c r="G1690" s="8" t="s">
        <v>200</v>
      </c>
      <c r="H1690" s="8">
        <v>0.69</v>
      </c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</row>
    <row r="1691" spans="1:31" x14ac:dyDescent="0.25">
      <c r="A1691" s="8" t="s">
        <v>1081</v>
      </c>
      <c r="B1691" s="8" t="s">
        <v>483</v>
      </c>
      <c r="C1691" s="8" t="s">
        <v>209</v>
      </c>
      <c r="D1691" s="8" t="s">
        <v>211</v>
      </c>
      <c r="E1691" s="9">
        <v>41640</v>
      </c>
      <c r="F1691" s="9">
        <v>42004</v>
      </c>
      <c r="G1691" s="8" t="s">
        <v>199</v>
      </c>
      <c r="H1691" s="8">
        <v>0</v>
      </c>
      <c r="I1691" s="8">
        <v>0</v>
      </c>
      <c r="J1691" s="8">
        <v>0</v>
      </c>
      <c r="K1691" s="8">
        <v>0</v>
      </c>
      <c r="L1691" s="8">
        <v>0</v>
      </c>
      <c r="M1691" s="8">
        <v>0</v>
      </c>
      <c r="N1691" s="8">
        <v>0</v>
      </c>
      <c r="O1691" s="8">
        <v>0.16</v>
      </c>
      <c r="P1691" s="8">
        <v>0.14000000000000001</v>
      </c>
      <c r="Q1691" s="8">
        <v>0.21</v>
      </c>
      <c r="R1691" s="8">
        <v>0.18</v>
      </c>
      <c r="S1691" s="8">
        <v>0.25</v>
      </c>
      <c r="T1691" s="8">
        <v>0.21</v>
      </c>
      <c r="U1691" s="8">
        <v>0.13</v>
      </c>
      <c r="V1691" s="8">
        <v>0.08</v>
      </c>
      <c r="W1691" s="8">
        <v>0.04</v>
      </c>
      <c r="X1691" s="8">
        <v>0.05</v>
      </c>
      <c r="Y1691" s="8">
        <v>0.06</v>
      </c>
      <c r="Z1691" s="8">
        <v>0</v>
      </c>
      <c r="AA1691" s="8">
        <v>0</v>
      </c>
      <c r="AB1691" s="8">
        <v>0</v>
      </c>
      <c r="AC1691" s="8">
        <v>0</v>
      </c>
      <c r="AD1691" s="8">
        <v>0</v>
      </c>
      <c r="AE1691" s="8">
        <v>0</v>
      </c>
    </row>
    <row r="1692" spans="1:31" x14ac:dyDescent="0.25">
      <c r="A1692" s="8" t="s">
        <v>1081</v>
      </c>
      <c r="B1692" s="8" t="s">
        <v>483</v>
      </c>
      <c r="C1692" s="8" t="s">
        <v>209</v>
      </c>
      <c r="D1692" s="8" t="s">
        <v>230</v>
      </c>
      <c r="E1692" s="9">
        <v>41640</v>
      </c>
      <c r="F1692" s="9">
        <v>42004</v>
      </c>
      <c r="G1692" s="8" t="s">
        <v>199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0</v>
      </c>
      <c r="O1692" s="8">
        <v>0.35</v>
      </c>
      <c r="P1692" s="8">
        <v>0.69</v>
      </c>
      <c r="Q1692" s="8">
        <v>0.43</v>
      </c>
      <c r="R1692" s="8">
        <v>0.37</v>
      </c>
      <c r="S1692" s="8">
        <v>0.43</v>
      </c>
      <c r="T1692" s="8">
        <v>0.57999999999999996</v>
      </c>
      <c r="U1692" s="8">
        <v>0.48</v>
      </c>
      <c r="V1692" s="8">
        <v>0.37</v>
      </c>
      <c r="W1692" s="8">
        <v>0.37</v>
      </c>
      <c r="X1692" s="8">
        <v>0.46</v>
      </c>
      <c r="Y1692" s="8">
        <v>0.62</v>
      </c>
      <c r="Z1692" s="8">
        <v>0.12</v>
      </c>
      <c r="AA1692" s="8">
        <v>0.04</v>
      </c>
      <c r="AB1692" s="8">
        <v>0.04</v>
      </c>
      <c r="AC1692" s="8">
        <v>0</v>
      </c>
      <c r="AD1692" s="8">
        <v>0</v>
      </c>
      <c r="AE1692" s="8">
        <v>0</v>
      </c>
    </row>
    <row r="1693" spans="1:31" x14ac:dyDescent="0.25">
      <c r="A1693" s="8" t="s">
        <v>1082</v>
      </c>
      <c r="B1693" s="8" t="s">
        <v>254</v>
      </c>
      <c r="C1693" s="8" t="s">
        <v>209</v>
      </c>
      <c r="D1693" s="8" t="s">
        <v>204</v>
      </c>
      <c r="E1693" s="9">
        <v>41640</v>
      </c>
      <c r="F1693" s="9">
        <v>42004</v>
      </c>
      <c r="G1693" s="8" t="s">
        <v>200</v>
      </c>
      <c r="H1693" s="8">
        <v>0.3</v>
      </c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</row>
    <row r="1694" spans="1:31" x14ac:dyDescent="0.25">
      <c r="A1694" s="8" t="s">
        <v>1082</v>
      </c>
      <c r="B1694" s="8" t="s">
        <v>254</v>
      </c>
      <c r="C1694" s="8" t="s">
        <v>209</v>
      </c>
      <c r="D1694" s="8" t="s">
        <v>205</v>
      </c>
      <c r="E1694" s="9">
        <v>41640</v>
      </c>
      <c r="F1694" s="9">
        <v>42004</v>
      </c>
      <c r="G1694" s="8" t="s">
        <v>200</v>
      </c>
      <c r="H1694" s="8">
        <v>0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x14ac:dyDescent="0.25">
      <c r="A1695" s="8" t="s">
        <v>1082</v>
      </c>
      <c r="B1695" s="8" t="s">
        <v>254</v>
      </c>
      <c r="C1695" s="8" t="s">
        <v>209</v>
      </c>
      <c r="D1695" s="8" t="s">
        <v>206</v>
      </c>
      <c r="E1695" s="9">
        <v>41640</v>
      </c>
      <c r="F1695" s="9">
        <v>42004</v>
      </c>
      <c r="G1695" s="8" t="s">
        <v>200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x14ac:dyDescent="0.25">
      <c r="A1696" s="8" t="s">
        <v>1082</v>
      </c>
      <c r="B1696" s="8" t="s">
        <v>254</v>
      </c>
      <c r="C1696" s="8" t="s">
        <v>209</v>
      </c>
      <c r="D1696" s="8" t="s">
        <v>211</v>
      </c>
      <c r="E1696" s="9">
        <v>41640</v>
      </c>
      <c r="F1696" s="9">
        <v>42004</v>
      </c>
      <c r="G1696" s="8" t="s">
        <v>199</v>
      </c>
      <c r="H1696" s="8">
        <v>0.3</v>
      </c>
      <c r="I1696" s="8">
        <v>0.3</v>
      </c>
      <c r="J1696" s="8">
        <v>0.3</v>
      </c>
      <c r="K1696" s="8">
        <v>0.3</v>
      </c>
      <c r="L1696" s="8">
        <v>0.3</v>
      </c>
      <c r="M1696" s="8">
        <v>0.3</v>
      </c>
      <c r="N1696" s="8">
        <v>0.4</v>
      </c>
      <c r="O1696" s="8">
        <v>0.4</v>
      </c>
      <c r="P1696" s="8">
        <v>0.5</v>
      </c>
      <c r="Q1696" s="8">
        <v>0.5</v>
      </c>
      <c r="R1696" s="8">
        <v>0.5</v>
      </c>
      <c r="S1696" s="8">
        <v>0.5</v>
      </c>
      <c r="T1696" s="8">
        <v>0.35</v>
      </c>
      <c r="U1696" s="8">
        <v>0.35</v>
      </c>
      <c r="V1696" s="8">
        <v>0.35</v>
      </c>
      <c r="W1696" s="8">
        <v>0.35</v>
      </c>
      <c r="X1696" s="8">
        <v>0.35</v>
      </c>
      <c r="Y1696" s="8">
        <v>0.3</v>
      </c>
      <c r="Z1696" s="8">
        <v>0.3</v>
      </c>
      <c r="AA1696" s="8">
        <v>0.3</v>
      </c>
      <c r="AB1696" s="8">
        <v>0.3</v>
      </c>
      <c r="AC1696" s="8">
        <v>0.3</v>
      </c>
      <c r="AD1696" s="8">
        <v>0.3</v>
      </c>
      <c r="AE1696" s="8">
        <v>0.3</v>
      </c>
    </row>
    <row r="1697" spans="1:31" x14ac:dyDescent="0.25">
      <c r="A1697" s="8" t="s">
        <v>1082</v>
      </c>
      <c r="B1697" s="8" t="s">
        <v>254</v>
      </c>
      <c r="C1697" s="8" t="s">
        <v>209</v>
      </c>
      <c r="D1697" s="8" t="s">
        <v>230</v>
      </c>
      <c r="E1697" s="9">
        <v>41640</v>
      </c>
      <c r="F1697" s="9">
        <v>42004</v>
      </c>
      <c r="G1697" s="8" t="s">
        <v>199</v>
      </c>
      <c r="H1697" s="8">
        <v>0.4</v>
      </c>
      <c r="I1697" s="8">
        <v>0.4</v>
      </c>
      <c r="J1697" s="8">
        <v>0.4</v>
      </c>
      <c r="K1697" s="8">
        <v>0.4</v>
      </c>
      <c r="L1697" s="8">
        <v>0.4</v>
      </c>
      <c r="M1697" s="8">
        <v>0.4</v>
      </c>
      <c r="N1697" s="8">
        <v>0.4</v>
      </c>
      <c r="O1697" s="8">
        <v>0.4</v>
      </c>
      <c r="P1697" s="8">
        <v>0.9</v>
      </c>
      <c r="Q1697" s="8">
        <v>0.9</v>
      </c>
      <c r="R1697" s="8">
        <v>0.9</v>
      </c>
      <c r="S1697" s="8">
        <v>0.9</v>
      </c>
      <c r="T1697" s="8">
        <v>0.8</v>
      </c>
      <c r="U1697" s="8">
        <v>0.9</v>
      </c>
      <c r="V1697" s="8">
        <v>0.9</v>
      </c>
      <c r="W1697" s="8">
        <v>0.9</v>
      </c>
      <c r="X1697" s="8">
        <v>0.9</v>
      </c>
      <c r="Y1697" s="8">
        <v>0.5</v>
      </c>
      <c r="Z1697" s="8">
        <v>0.4</v>
      </c>
      <c r="AA1697" s="8">
        <v>0.4</v>
      </c>
      <c r="AB1697" s="8">
        <v>0.4</v>
      </c>
      <c r="AC1697" s="8">
        <v>0.4</v>
      </c>
      <c r="AD1697" s="8">
        <v>0.4</v>
      </c>
      <c r="AE1697" s="8">
        <v>0.4</v>
      </c>
    </row>
    <row r="1698" spans="1:31" x14ac:dyDescent="0.25">
      <c r="A1698" s="8" t="s">
        <v>1083</v>
      </c>
      <c r="B1698" s="8" t="s">
        <v>216</v>
      </c>
      <c r="C1698" s="8" t="s">
        <v>209</v>
      </c>
      <c r="D1698" s="8" t="s">
        <v>204</v>
      </c>
      <c r="E1698" s="9">
        <v>41640</v>
      </c>
      <c r="F1698" s="9">
        <v>42004</v>
      </c>
      <c r="G1698" s="8" t="s">
        <v>200</v>
      </c>
      <c r="H1698" s="8">
        <v>0.05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x14ac:dyDescent="0.25">
      <c r="A1699" s="8" t="s">
        <v>1083</v>
      </c>
      <c r="B1699" s="8" t="s">
        <v>216</v>
      </c>
      <c r="C1699" s="8" t="s">
        <v>209</v>
      </c>
      <c r="D1699" s="8" t="s">
        <v>205</v>
      </c>
      <c r="E1699" s="9">
        <v>41640</v>
      </c>
      <c r="F1699" s="9">
        <v>42004</v>
      </c>
      <c r="G1699" s="8" t="s">
        <v>200</v>
      </c>
      <c r="H1699" s="8">
        <v>0</v>
      </c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</row>
    <row r="1700" spans="1:31" x14ac:dyDescent="0.25">
      <c r="A1700" s="8" t="s">
        <v>1083</v>
      </c>
      <c r="B1700" s="8" t="s">
        <v>216</v>
      </c>
      <c r="C1700" s="8" t="s">
        <v>209</v>
      </c>
      <c r="D1700" s="8" t="s">
        <v>206</v>
      </c>
      <c r="E1700" s="9">
        <v>41640</v>
      </c>
      <c r="F1700" s="9">
        <v>42004</v>
      </c>
      <c r="G1700" s="8" t="s">
        <v>200</v>
      </c>
      <c r="H1700" s="8">
        <v>1</v>
      </c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</row>
    <row r="1701" spans="1:31" x14ac:dyDescent="0.25">
      <c r="A1701" s="8" t="s">
        <v>1083</v>
      </c>
      <c r="B1701" s="8" t="s">
        <v>216</v>
      </c>
      <c r="C1701" s="8" t="s">
        <v>209</v>
      </c>
      <c r="D1701" s="8" t="s">
        <v>211</v>
      </c>
      <c r="E1701" s="9">
        <v>41640</v>
      </c>
      <c r="F1701" s="9">
        <v>42004</v>
      </c>
      <c r="G1701" s="8" t="s">
        <v>199</v>
      </c>
      <c r="H1701" s="8">
        <v>0.05</v>
      </c>
      <c r="I1701" s="8">
        <v>0.05</v>
      </c>
      <c r="J1701" s="8">
        <v>0.05</v>
      </c>
      <c r="K1701" s="8">
        <v>0.05</v>
      </c>
      <c r="L1701" s="8">
        <v>0.05</v>
      </c>
      <c r="M1701" s="8">
        <v>0.05</v>
      </c>
      <c r="N1701" s="8">
        <v>0.1</v>
      </c>
      <c r="O1701" s="8">
        <v>0.1</v>
      </c>
      <c r="P1701" s="8">
        <v>0.3</v>
      </c>
      <c r="Q1701" s="8">
        <v>0.3</v>
      </c>
      <c r="R1701" s="8">
        <v>0.3</v>
      </c>
      <c r="S1701" s="8">
        <v>0.3</v>
      </c>
      <c r="T1701" s="8">
        <v>0.15</v>
      </c>
      <c r="U1701" s="8">
        <v>0.15</v>
      </c>
      <c r="V1701" s="8">
        <v>0.15</v>
      </c>
      <c r="W1701" s="8">
        <v>0.15</v>
      </c>
      <c r="X1701" s="8">
        <v>0.15</v>
      </c>
      <c r="Y1701" s="8">
        <v>0.05</v>
      </c>
      <c r="Z1701" s="8">
        <v>0.05</v>
      </c>
      <c r="AA1701" s="8">
        <v>0.05</v>
      </c>
      <c r="AB1701" s="8">
        <v>0.05</v>
      </c>
      <c r="AC1701" s="8">
        <v>0.05</v>
      </c>
      <c r="AD1701" s="8">
        <v>0.05</v>
      </c>
      <c r="AE1701" s="8">
        <v>0.05</v>
      </c>
    </row>
    <row r="1702" spans="1:31" x14ac:dyDescent="0.25">
      <c r="A1702" s="8" t="s">
        <v>1083</v>
      </c>
      <c r="B1702" s="8" t="s">
        <v>216</v>
      </c>
      <c r="C1702" s="8" t="s">
        <v>209</v>
      </c>
      <c r="D1702" s="8" t="s">
        <v>230</v>
      </c>
      <c r="E1702" s="9">
        <v>41640</v>
      </c>
      <c r="F1702" s="9">
        <v>42004</v>
      </c>
      <c r="G1702" s="8" t="s">
        <v>199</v>
      </c>
      <c r="H1702" s="8">
        <v>0.05</v>
      </c>
      <c r="I1702" s="8">
        <v>0.05</v>
      </c>
      <c r="J1702" s="8">
        <v>0.05</v>
      </c>
      <c r="K1702" s="8">
        <v>0.05</v>
      </c>
      <c r="L1702" s="8">
        <v>0.05</v>
      </c>
      <c r="M1702" s="8">
        <v>0.1</v>
      </c>
      <c r="N1702" s="8">
        <v>0.1</v>
      </c>
      <c r="O1702" s="8">
        <v>0.3</v>
      </c>
      <c r="P1702" s="8">
        <v>0.9</v>
      </c>
      <c r="Q1702" s="8">
        <v>0.9</v>
      </c>
      <c r="R1702" s="8">
        <v>0.9</v>
      </c>
      <c r="S1702" s="8">
        <v>0.9</v>
      </c>
      <c r="T1702" s="8">
        <v>0.9</v>
      </c>
      <c r="U1702" s="8">
        <v>0.9</v>
      </c>
      <c r="V1702" s="8">
        <v>0.9</v>
      </c>
      <c r="W1702" s="8">
        <v>0.9</v>
      </c>
      <c r="X1702" s="8">
        <v>0.9</v>
      </c>
      <c r="Y1702" s="8">
        <v>0.5</v>
      </c>
      <c r="Z1702" s="8">
        <v>0.3</v>
      </c>
      <c r="AA1702" s="8">
        <v>0.3</v>
      </c>
      <c r="AB1702" s="8">
        <v>0.2</v>
      </c>
      <c r="AC1702" s="8">
        <v>0.2</v>
      </c>
      <c r="AD1702" s="8">
        <v>0.1</v>
      </c>
      <c r="AE1702" s="8">
        <v>0.05</v>
      </c>
    </row>
    <row r="1703" spans="1:31" x14ac:dyDescent="0.25">
      <c r="A1703" s="8" t="s">
        <v>1084</v>
      </c>
      <c r="B1703" s="8" t="s">
        <v>226</v>
      </c>
      <c r="C1703" s="8" t="s">
        <v>209</v>
      </c>
      <c r="D1703" s="8" t="s">
        <v>204</v>
      </c>
      <c r="E1703" s="9">
        <v>41640</v>
      </c>
      <c r="F1703" s="9">
        <v>42004</v>
      </c>
      <c r="G1703" s="8" t="s">
        <v>199</v>
      </c>
      <c r="H1703" s="8">
        <v>0</v>
      </c>
      <c r="I1703" s="8">
        <v>0</v>
      </c>
      <c r="J1703" s="8">
        <v>0</v>
      </c>
      <c r="K1703" s="8">
        <v>0</v>
      </c>
      <c r="L1703" s="8">
        <v>0</v>
      </c>
      <c r="M1703" s="8">
        <v>0</v>
      </c>
      <c r="N1703" s="8">
        <v>0.05</v>
      </c>
      <c r="O1703" s="8">
        <v>0.05</v>
      </c>
      <c r="P1703" s="8">
        <v>0.05</v>
      </c>
      <c r="Q1703" s="8">
        <v>0.05</v>
      </c>
      <c r="R1703" s="8">
        <v>0.05</v>
      </c>
      <c r="S1703" s="8">
        <v>0.05</v>
      </c>
      <c r="T1703" s="8">
        <v>0.05</v>
      </c>
      <c r="U1703" s="8">
        <v>0.05</v>
      </c>
      <c r="V1703" s="8">
        <v>0.05</v>
      </c>
      <c r="W1703" s="8">
        <v>0.05</v>
      </c>
      <c r="X1703" s="8">
        <v>0.05</v>
      </c>
      <c r="Y1703" s="8">
        <v>0.05</v>
      </c>
      <c r="Z1703" s="8">
        <v>0</v>
      </c>
      <c r="AA1703" s="8">
        <v>0</v>
      </c>
      <c r="AB1703" s="8">
        <v>0</v>
      </c>
      <c r="AC1703" s="8">
        <v>0</v>
      </c>
      <c r="AD1703" s="8">
        <v>0</v>
      </c>
      <c r="AE1703" s="8">
        <v>0</v>
      </c>
    </row>
    <row r="1704" spans="1:31" x14ac:dyDescent="0.25">
      <c r="A1704" s="8" t="s">
        <v>1084</v>
      </c>
      <c r="B1704" s="8" t="s">
        <v>226</v>
      </c>
      <c r="C1704" s="8" t="s">
        <v>209</v>
      </c>
      <c r="D1704" s="8" t="s">
        <v>205</v>
      </c>
      <c r="E1704" s="9">
        <v>41640</v>
      </c>
      <c r="F1704" s="9">
        <v>42004</v>
      </c>
      <c r="G1704" s="8" t="s">
        <v>200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x14ac:dyDescent="0.25">
      <c r="A1705" s="8" t="s">
        <v>1084</v>
      </c>
      <c r="B1705" s="8" t="s">
        <v>226</v>
      </c>
      <c r="C1705" s="8" t="s">
        <v>209</v>
      </c>
      <c r="D1705" s="8" t="s">
        <v>206</v>
      </c>
      <c r="E1705" s="9">
        <v>41640</v>
      </c>
      <c r="F1705" s="9">
        <v>42004</v>
      </c>
      <c r="G1705" s="8" t="s">
        <v>199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1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1</v>
      </c>
      <c r="AA1705" s="8">
        <v>1</v>
      </c>
      <c r="AB1705" s="8">
        <v>1</v>
      </c>
      <c r="AC1705" s="8">
        <v>1</v>
      </c>
      <c r="AD1705" s="8">
        <v>0.05</v>
      </c>
      <c r="AE1705" s="8">
        <v>0.05</v>
      </c>
    </row>
    <row r="1706" spans="1:31" x14ac:dyDescent="0.25">
      <c r="A1706" s="8" t="s">
        <v>1084</v>
      </c>
      <c r="B1706" s="8" t="s">
        <v>226</v>
      </c>
      <c r="C1706" s="8" t="s">
        <v>209</v>
      </c>
      <c r="D1706" s="8" t="s">
        <v>211</v>
      </c>
      <c r="E1706" s="9">
        <v>41640</v>
      </c>
      <c r="F1706" s="9">
        <v>42004</v>
      </c>
      <c r="G1706" s="8" t="s">
        <v>199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0.1</v>
      </c>
      <c r="O1706" s="8">
        <v>0.1</v>
      </c>
      <c r="P1706" s="8">
        <v>0.3</v>
      </c>
      <c r="Q1706" s="8">
        <v>0.3</v>
      </c>
      <c r="R1706" s="8">
        <v>0.3</v>
      </c>
      <c r="S1706" s="8">
        <v>0.3</v>
      </c>
      <c r="T1706" s="8">
        <v>0.1</v>
      </c>
      <c r="U1706" s="8">
        <v>0.1</v>
      </c>
      <c r="V1706" s="8">
        <v>0.1</v>
      </c>
      <c r="W1706" s="8">
        <v>0.1</v>
      </c>
      <c r="X1706" s="8">
        <v>0.1</v>
      </c>
      <c r="Y1706" s="8">
        <v>0.05</v>
      </c>
      <c r="Z1706" s="8">
        <v>0.05</v>
      </c>
      <c r="AA1706" s="8">
        <v>0</v>
      </c>
      <c r="AB1706" s="8">
        <v>0</v>
      </c>
      <c r="AC1706" s="8">
        <v>0</v>
      </c>
      <c r="AD1706" s="8">
        <v>0</v>
      </c>
      <c r="AE1706" s="8">
        <v>0</v>
      </c>
    </row>
    <row r="1707" spans="1:31" x14ac:dyDescent="0.25">
      <c r="A1707" s="8" t="s">
        <v>1084</v>
      </c>
      <c r="B1707" s="8" t="s">
        <v>226</v>
      </c>
      <c r="C1707" s="8" t="s">
        <v>209</v>
      </c>
      <c r="D1707" s="8" t="s">
        <v>230</v>
      </c>
      <c r="E1707" s="9">
        <v>41640</v>
      </c>
      <c r="F1707" s="9">
        <v>42004</v>
      </c>
      <c r="G1707" s="8" t="s">
        <v>199</v>
      </c>
      <c r="H1707" s="8">
        <v>0</v>
      </c>
      <c r="I1707" s="8">
        <v>0</v>
      </c>
      <c r="J1707" s="8">
        <v>0</v>
      </c>
      <c r="K1707" s="8">
        <v>0</v>
      </c>
      <c r="L1707" s="8">
        <v>0</v>
      </c>
      <c r="M1707" s="8">
        <v>0</v>
      </c>
      <c r="N1707" s="8">
        <v>0.1</v>
      </c>
      <c r="O1707" s="8">
        <v>0.2</v>
      </c>
      <c r="P1707" s="8">
        <v>0.95</v>
      </c>
      <c r="Q1707" s="8">
        <v>0.95</v>
      </c>
      <c r="R1707" s="8">
        <v>0.95</v>
      </c>
      <c r="S1707" s="8">
        <v>0.95</v>
      </c>
      <c r="T1707" s="8">
        <v>0.5</v>
      </c>
      <c r="U1707" s="8">
        <v>0.95</v>
      </c>
      <c r="V1707" s="8">
        <v>0.95</v>
      </c>
      <c r="W1707" s="8">
        <v>0.95</v>
      </c>
      <c r="X1707" s="8">
        <v>0.95</v>
      </c>
      <c r="Y1707" s="8">
        <v>0.3</v>
      </c>
      <c r="Z1707" s="8">
        <v>0.1</v>
      </c>
      <c r="AA1707" s="8">
        <v>0.1</v>
      </c>
      <c r="AB1707" s="8">
        <v>0.1</v>
      </c>
      <c r="AC1707" s="8">
        <v>0.1</v>
      </c>
      <c r="AD1707" s="8">
        <v>0.05</v>
      </c>
      <c r="AE1707" s="8">
        <v>0.05</v>
      </c>
    </row>
    <row r="1708" spans="1:31" x14ac:dyDescent="0.25">
      <c r="A1708" s="8" t="s">
        <v>1085</v>
      </c>
      <c r="B1708" s="8" t="s">
        <v>147</v>
      </c>
      <c r="C1708" s="8" t="s">
        <v>209</v>
      </c>
      <c r="D1708" s="8" t="s">
        <v>204</v>
      </c>
      <c r="E1708" s="9">
        <v>41640</v>
      </c>
      <c r="F1708" s="9">
        <v>42004</v>
      </c>
      <c r="G1708" s="8" t="s">
        <v>199</v>
      </c>
      <c r="H1708" s="8">
        <v>0</v>
      </c>
      <c r="I1708" s="8">
        <v>0</v>
      </c>
      <c r="J1708" s="8">
        <v>0</v>
      </c>
      <c r="K1708" s="8">
        <v>0</v>
      </c>
      <c r="L1708" s="8">
        <v>0</v>
      </c>
      <c r="M1708" s="8">
        <v>0</v>
      </c>
      <c r="N1708" s="8">
        <v>0.04</v>
      </c>
      <c r="O1708" s="8">
        <v>0.04</v>
      </c>
      <c r="P1708" s="8">
        <v>0.04</v>
      </c>
      <c r="Q1708" s="8">
        <v>0.04</v>
      </c>
      <c r="R1708" s="8">
        <v>0.04</v>
      </c>
      <c r="S1708" s="8">
        <v>0.06</v>
      </c>
      <c r="T1708" s="8">
        <v>0.06</v>
      </c>
      <c r="U1708" s="8">
        <v>0.09</v>
      </c>
      <c r="V1708" s="8">
        <v>0.06</v>
      </c>
      <c r="W1708" s="8">
        <v>0.04</v>
      </c>
      <c r="X1708" s="8">
        <v>0.04</v>
      </c>
      <c r="Y1708" s="8">
        <v>0.04</v>
      </c>
      <c r="Z1708" s="8">
        <v>0</v>
      </c>
      <c r="AA1708" s="8">
        <v>0</v>
      </c>
      <c r="AB1708" s="8">
        <v>0</v>
      </c>
      <c r="AC1708" s="8">
        <v>0</v>
      </c>
      <c r="AD1708" s="8">
        <v>0</v>
      </c>
      <c r="AE1708" s="8">
        <v>0</v>
      </c>
    </row>
    <row r="1709" spans="1:31" x14ac:dyDescent="0.25">
      <c r="A1709" s="8" t="s">
        <v>1085</v>
      </c>
      <c r="B1709" s="8" t="s">
        <v>147</v>
      </c>
      <c r="C1709" s="8" t="s">
        <v>209</v>
      </c>
      <c r="D1709" s="8" t="s">
        <v>482</v>
      </c>
      <c r="E1709" s="9">
        <v>41640</v>
      </c>
      <c r="F1709" s="9">
        <v>42004</v>
      </c>
      <c r="G1709" s="8" t="s">
        <v>199</v>
      </c>
      <c r="H1709" s="8">
        <v>0</v>
      </c>
      <c r="I1709" s="8">
        <v>0</v>
      </c>
      <c r="J1709" s="8">
        <v>0</v>
      </c>
      <c r="K1709" s="8">
        <v>0</v>
      </c>
      <c r="L1709" s="8">
        <v>0</v>
      </c>
      <c r="M1709" s="8">
        <v>0</v>
      </c>
      <c r="N1709" s="8">
        <v>7.0000000000000007E-2</v>
      </c>
      <c r="O1709" s="8">
        <v>0.11</v>
      </c>
      <c r="P1709" s="8">
        <v>0.15</v>
      </c>
      <c r="Q1709" s="8">
        <v>0.21</v>
      </c>
      <c r="R1709" s="8">
        <v>0.19</v>
      </c>
      <c r="S1709" s="8">
        <v>0.23</v>
      </c>
      <c r="T1709" s="8">
        <v>0.2</v>
      </c>
      <c r="U1709" s="8">
        <v>0.19</v>
      </c>
      <c r="V1709" s="8">
        <v>0.15</v>
      </c>
      <c r="W1709" s="8">
        <v>0.13</v>
      </c>
      <c r="X1709" s="8">
        <v>0.14000000000000001</v>
      </c>
      <c r="Y1709" s="8">
        <v>7.0000000000000007E-2</v>
      </c>
      <c r="Z1709" s="8">
        <v>7.0000000000000007E-2</v>
      </c>
      <c r="AA1709" s="8">
        <v>0</v>
      </c>
      <c r="AB1709" s="8">
        <v>0</v>
      </c>
      <c r="AC1709" s="8">
        <v>0</v>
      </c>
      <c r="AD1709" s="8">
        <v>0</v>
      </c>
      <c r="AE1709" s="8">
        <v>0</v>
      </c>
    </row>
    <row r="1710" spans="1:31" x14ac:dyDescent="0.25">
      <c r="A1710" s="8" t="s">
        <v>1085</v>
      </c>
      <c r="B1710" s="8" t="s">
        <v>147</v>
      </c>
      <c r="C1710" s="8" t="s">
        <v>209</v>
      </c>
      <c r="D1710" s="8" t="s">
        <v>609</v>
      </c>
      <c r="E1710" s="9">
        <v>41640</v>
      </c>
      <c r="F1710" s="9">
        <v>42004</v>
      </c>
      <c r="G1710" s="8" t="s">
        <v>199</v>
      </c>
      <c r="H1710" s="8">
        <v>0</v>
      </c>
      <c r="I1710" s="8">
        <v>0</v>
      </c>
      <c r="J1710" s="8">
        <v>0</v>
      </c>
      <c r="K1710" s="8">
        <v>0</v>
      </c>
      <c r="L1710" s="8">
        <v>0</v>
      </c>
      <c r="M1710" s="8">
        <v>0</v>
      </c>
      <c r="N1710" s="8">
        <v>7.0000000000000007E-2</v>
      </c>
      <c r="O1710" s="8">
        <v>0.19</v>
      </c>
      <c r="P1710" s="8">
        <v>0.35</v>
      </c>
      <c r="Q1710" s="8">
        <v>0.38</v>
      </c>
      <c r="R1710" s="8">
        <v>0.39</v>
      </c>
      <c r="S1710" s="8">
        <v>0.47</v>
      </c>
      <c r="T1710" s="8">
        <v>0.56999999999999995</v>
      </c>
      <c r="U1710" s="8">
        <v>0.54</v>
      </c>
      <c r="V1710" s="8">
        <v>0.34</v>
      </c>
      <c r="W1710" s="8">
        <v>0.33</v>
      </c>
      <c r="X1710" s="8">
        <v>0.44</v>
      </c>
      <c r="Y1710" s="8">
        <v>0.26</v>
      </c>
      <c r="Z1710" s="8">
        <v>0.21</v>
      </c>
      <c r="AA1710" s="8">
        <v>0.15</v>
      </c>
      <c r="AB1710" s="8">
        <v>0.17</v>
      </c>
      <c r="AC1710" s="8">
        <v>0.08</v>
      </c>
      <c r="AD1710" s="8">
        <v>0.05</v>
      </c>
      <c r="AE1710" s="8">
        <v>0.05</v>
      </c>
    </row>
    <row r="1711" spans="1:31" x14ac:dyDescent="0.25">
      <c r="A1711" s="8" t="s">
        <v>1086</v>
      </c>
      <c r="B1711" s="8" t="s">
        <v>213</v>
      </c>
      <c r="C1711" s="8" t="s">
        <v>214</v>
      </c>
      <c r="D1711" s="8" t="s">
        <v>1780</v>
      </c>
      <c r="E1711" s="9">
        <v>41640</v>
      </c>
      <c r="F1711" s="9">
        <v>42004</v>
      </c>
      <c r="G1711" s="8" t="s">
        <v>200</v>
      </c>
      <c r="H1711" s="8">
        <v>26.7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x14ac:dyDescent="0.25">
      <c r="A1712" s="8" t="s">
        <v>1086</v>
      </c>
      <c r="B1712" s="8" t="s">
        <v>213</v>
      </c>
      <c r="C1712" s="8" t="s">
        <v>214</v>
      </c>
      <c r="D1712" s="8" t="s">
        <v>206</v>
      </c>
      <c r="E1712" s="9">
        <v>41640</v>
      </c>
      <c r="F1712" s="9">
        <v>42004</v>
      </c>
      <c r="G1712" s="8" t="s">
        <v>199</v>
      </c>
      <c r="H1712" s="8">
        <v>26.7</v>
      </c>
      <c r="I1712" s="8">
        <v>26.7</v>
      </c>
      <c r="J1712" s="8">
        <v>26.7</v>
      </c>
      <c r="K1712" s="8">
        <v>26.7</v>
      </c>
      <c r="L1712" s="8">
        <v>26.7</v>
      </c>
      <c r="M1712" s="8">
        <v>25.7</v>
      </c>
      <c r="N1712" s="8">
        <v>25</v>
      </c>
      <c r="O1712" s="8">
        <v>24</v>
      </c>
      <c r="P1712" s="8">
        <v>24</v>
      </c>
      <c r="Q1712" s="8">
        <v>24</v>
      </c>
      <c r="R1712" s="8">
        <v>24</v>
      </c>
      <c r="S1712" s="8">
        <v>24</v>
      </c>
      <c r="T1712" s="8">
        <v>24</v>
      </c>
      <c r="U1712" s="8">
        <v>24</v>
      </c>
      <c r="V1712" s="8">
        <v>24</v>
      </c>
      <c r="W1712" s="8">
        <v>24</v>
      </c>
      <c r="X1712" s="8">
        <v>24</v>
      </c>
      <c r="Y1712" s="8">
        <v>24</v>
      </c>
      <c r="Z1712" s="8">
        <v>24</v>
      </c>
      <c r="AA1712" s="8">
        <v>24</v>
      </c>
      <c r="AB1712" s="8">
        <v>24</v>
      </c>
      <c r="AC1712" s="8">
        <v>24</v>
      </c>
      <c r="AD1712" s="8">
        <v>26.7</v>
      </c>
      <c r="AE1712" s="8">
        <v>26.7</v>
      </c>
    </row>
    <row r="1713" spans="1:31" x14ac:dyDescent="0.25">
      <c r="A1713" s="8" t="s">
        <v>1086</v>
      </c>
      <c r="B1713" s="8" t="s">
        <v>213</v>
      </c>
      <c r="C1713" s="8" t="s">
        <v>214</v>
      </c>
      <c r="D1713" s="8" t="s">
        <v>211</v>
      </c>
      <c r="E1713" s="9">
        <v>41640</v>
      </c>
      <c r="F1713" s="9">
        <v>42004</v>
      </c>
      <c r="G1713" s="8" t="s">
        <v>199</v>
      </c>
      <c r="H1713" s="8">
        <v>26.7</v>
      </c>
      <c r="I1713" s="8">
        <v>26.7</v>
      </c>
      <c r="J1713" s="8">
        <v>26.7</v>
      </c>
      <c r="K1713" s="8">
        <v>26.7</v>
      </c>
      <c r="L1713" s="8">
        <v>26.7</v>
      </c>
      <c r="M1713" s="8">
        <v>24</v>
      </c>
      <c r="N1713" s="8">
        <v>24</v>
      </c>
      <c r="O1713" s="8">
        <v>24</v>
      </c>
      <c r="P1713" s="8">
        <v>24</v>
      </c>
      <c r="Q1713" s="8">
        <v>24</v>
      </c>
      <c r="R1713" s="8">
        <v>24</v>
      </c>
      <c r="S1713" s="8">
        <v>24</v>
      </c>
      <c r="T1713" s="8">
        <v>24</v>
      </c>
      <c r="U1713" s="8">
        <v>24</v>
      </c>
      <c r="V1713" s="8">
        <v>24</v>
      </c>
      <c r="W1713" s="8">
        <v>24</v>
      </c>
      <c r="X1713" s="8">
        <v>24</v>
      </c>
      <c r="Y1713" s="8">
        <v>26.7</v>
      </c>
      <c r="Z1713" s="8">
        <v>26.7</v>
      </c>
      <c r="AA1713" s="8">
        <v>26.7</v>
      </c>
      <c r="AB1713" s="8">
        <v>26.7</v>
      </c>
      <c r="AC1713" s="8">
        <v>26.7</v>
      </c>
      <c r="AD1713" s="8">
        <v>26.7</v>
      </c>
      <c r="AE1713" s="8">
        <v>26.7</v>
      </c>
    </row>
    <row r="1714" spans="1:31" x14ac:dyDescent="0.25">
      <c r="A1714" s="8" t="s">
        <v>1086</v>
      </c>
      <c r="B1714" s="8" t="s">
        <v>213</v>
      </c>
      <c r="C1714" s="8" t="s">
        <v>214</v>
      </c>
      <c r="D1714" s="8" t="s">
        <v>230</v>
      </c>
      <c r="E1714" s="9">
        <v>41640</v>
      </c>
      <c r="F1714" s="9">
        <v>42004</v>
      </c>
      <c r="G1714" s="8" t="s">
        <v>199</v>
      </c>
      <c r="H1714" s="8">
        <v>26.7</v>
      </c>
      <c r="I1714" s="8">
        <v>26.7</v>
      </c>
      <c r="J1714" s="8">
        <v>26.7</v>
      </c>
      <c r="K1714" s="8">
        <v>26.7</v>
      </c>
      <c r="L1714" s="8">
        <v>26.7</v>
      </c>
      <c r="M1714" s="8">
        <v>24</v>
      </c>
      <c r="N1714" s="8">
        <v>24</v>
      </c>
      <c r="O1714" s="8">
        <v>24</v>
      </c>
      <c r="P1714" s="8">
        <v>24</v>
      </c>
      <c r="Q1714" s="8">
        <v>24</v>
      </c>
      <c r="R1714" s="8">
        <v>24</v>
      </c>
      <c r="S1714" s="8">
        <v>24</v>
      </c>
      <c r="T1714" s="8">
        <v>24</v>
      </c>
      <c r="U1714" s="8">
        <v>24</v>
      </c>
      <c r="V1714" s="8">
        <v>24</v>
      </c>
      <c r="W1714" s="8">
        <v>24</v>
      </c>
      <c r="X1714" s="8">
        <v>24</v>
      </c>
      <c r="Y1714" s="8">
        <v>24</v>
      </c>
      <c r="Z1714" s="8">
        <v>24</v>
      </c>
      <c r="AA1714" s="8">
        <v>24</v>
      </c>
      <c r="AB1714" s="8">
        <v>24</v>
      </c>
      <c r="AC1714" s="8">
        <v>24</v>
      </c>
      <c r="AD1714" s="8">
        <v>26.7</v>
      </c>
      <c r="AE1714" s="8">
        <v>26.7</v>
      </c>
    </row>
    <row r="1715" spans="1:31" x14ac:dyDescent="0.25">
      <c r="A1715" s="8" t="s">
        <v>1087</v>
      </c>
      <c r="B1715" s="8" t="s">
        <v>213</v>
      </c>
      <c r="C1715" s="8" t="s">
        <v>214</v>
      </c>
      <c r="D1715" s="8" t="s">
        <v>1791</v>
      </c>
      <c r="E1715" s="9">
        <v>41640</v>
      </c>
      <c r="F1715" s="9">
        <v>42004</v>
      </c>
      <c r="G1715" s="8" t="s">
        <v>200</v>
      </c>
      <c r="H1715" s="8">
        <v>24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x14ac:dyDescent="0.25">
      <c r="A1716" s="8" t="s">
        <v>1087</v>
      </c>
      <c r="B1716" s="8" t="s">
        <v>213</v>
      </c>
      <c r="C1716" s="8" t="s">
        <v>214</v>
      </c>
      <c r="D1716" s="8" t="s">
        <v>206</v>
      </c>
      <c r="E1716" s="9">
        <v>41640</v>
      </c>
      <c r="F1716" s="9">
        <v>42004</v>
      </c>
      <c r="G1716" s="8" t="s">
        <v>199</v>
      </c>
      <c r="H1716" s="8">
        <v>26.7</v>
      </c>
      <c r="I1716" s="8">
        <v>26.7</v>
      </c>
      <c r="J1716" s="8">
        <v>26.7</v>
      </c>
      <c r="K1716" s="8">
        <v>26.7</v>
      </c>
      <c r="L1716" s="8">
        <v>26.7</v>
      </c>
      <c r="M1716" s="8">
        <v>25.7</v>
      </c>
      <c r="N1716" s="8">
        <v>25</v>
      </c>
      <c r="O1716" s="8">
        <v>24</v>
      </c>
      <c r="P1716" s="8">
        <v>24</v>
      </c>
      <c r="Q1716" s="8">
        <v>24</v>
      </c>
      <c r="R1716" s="8">
        <v>24</v>
      </c>
      <c r="S1716" s="8">
        <v>24</v>
      </c>
      <c r="T1716" s="8">
        <v>24</v>
      </c>
      <c r="U1716" s="8">
        <v>24</v>
      </c>
      <c r="V1716" s="8">
        <v>24</v>
      </c>
      <c r="W1716" s="8">
        <v>24</v>
      </c>
      <c r="X1716" s="8">
        <v>24</v>
      </c>
      <c r="Y1716" s="8">
        <v>24</v>
      </c>
      <c r="Z1716" s="8">
        <v>24</v>
      </c>
      <c r="AA1716" s="8">
        <v>24</v>
      </c>
      <c r="AB1716" s="8">
        <v>24</v>
      </c>
      <c r="AC1716" s="8">
        <v>24</v>
      </c>
      <c r="AD1716" s="8">
        <v>26.7</v>
      </c>
      <c r="AE1716" s="8">
        <v>26.7</v>
      </c>
    </row>
    <row r="1717" spans="1:31" x14ac:dyDescent="0.25">
      <c r="A1717" s="8" t="s">
        <v>1088</v>
      </c>
      <c r="B1717" s="8" t="s">
        <v>213</v>
      </c>
      <c r="C1717" s="8" t="s">
        <v>214</v>
      </c>
      <c r="D1717" s="8" t="s">
        <v>1780</v>
      </c>
      <c r="E1717" s="9">
        <v>41640</v>
      </c>
      <c r="F1717" s="9">
        <v>42004</v>
      </c>
      <c r="G1717" s="8" t="s">
        <v>200</v>
      </c>
      <c r="H1717" s="8">
        <v>26.7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x14ac:dyDescent="0.25">
      <c r="A1718" s="8" t="s">
        <v>1088</v>
      </c>
      <c r="B1718" s="8" t="s">
        <v>213</v>
      </c>
      <c r="C1718" s="8" t="s">
        <v>214</v>
      </c>
      <c r="D1718" s="8" t="s">
        <v>206</v>
      </c>
      <c r="E1718" s="9">
        <v>41640</v>
      </c>
      <c r="F1718" s="9">
        <v>42004</v>
      </c>
      <c r="G1718" s="8" t="s">
        <v>199</v>
      </c>
      <c r="H1718" s="8">
        <v>26.7</v>
      </c>
      <c r="I1718" s="8">
        <v>26.7</v>
      </c>
      <c r="J1718" s="8">
        <v>26.7</v>
      </c>
      <c r="K1718" s="8">
        <v>26.7</v>
      </c>
      <c r="L1718" s="8">
        <v>26.7</v>
      </c>
      <c r="M1718" s="8">
        <v>25.7</v>
      </c>
      <c r="N1718" s="8">
        <v>25</v>
      </c>
      <c r="O1718" s="8">
        <v>24</v>
      </c>
      <c r="P1718" s="8">
        <v>24</v>
      </c>
      <c r="Q1718" s="8">
        <v>24</v>
      </c>
      <c r="R1718" s="8">
        <v>24</v>
      </c>
      <c r="S1718" s="8">
        <v>24</v>
      </c>
      <c r="T1718" s="8">
        <v>24</v>
      </c>
      <c r="U1718" s="8">
        <v>24</v>
      </c>
      <c r="V1718" s="8">
        <v>24</v>
      </c>
      <c r="W1718" s="8">
        <v>24</v>
      </c>
      <c r="X1718" s="8">
        <v>24</v>
      </c>
      <c r="Y1718" s="8">
        <v>24</v>
      </c>
      <c r="Z1718" s="8">
        <v>24</v>
      </c>
      <c r="AA1718" s="8">
        <v>24</v>
      </c>
      <c r="AB1718" s="8">
        <v>24</v>
      </c>
      <c r="AC1718" s="8">
        <v>24</v>
      </c>
      <c r="AD1718" s="8">
        <v>26.7</v>
      </c>
      <c r="AE1718" s="8">
        <v>26.7</v>
      </c>
    </row>
    <row r="1719" spans="1:31" x14ac:dyDescent="0.25">
      <c r="A1719" s="8" t="s">
        <v>1088</v>
      </c>
      <c r="B1719" s="8" t="s">
        <v>213</v>
      </c>
      <c r="C1719" s="8" t="s">
        <v>214</v>
      </c>
      <c r="D1719" s="8" t="s">
        <v>211</v>
      </c>
      <c r="E1719" s="9">
        <v>41640</v>
      </c>
      <c r="F1719" s="9">
        <v>42004</v>
      </c>
      <c r="G1719" s="8" t="s">
        <v>199</v>
      </c>
      <c r="H1719" s="8">
        <v>26.7</v>
      </c>
      <c r="I1719" s="8">
        <v>26.7</v>
      </c>
      <c r="J1719" s="8">
        <v>26.7</v>
      </c>
      <c r="K1719" s="8">
        <v>26.7</v>
      </c>
      <c r="L1719" s="8">
        <v>26.7</v>
      </c>
      <c r="M1719" s="8">
        <v>24</v>
      </c>
      <c r="N1719" s="8">
        <v>24</v>
      </c>
      <c r="O1719" s="8">
        <v>24</v>
      </c>
      <c r="P1719" s="8">
        <v>24</v>
      </c>
      <c r="Q1719" s="8">
        <v>24</v>
      </c>
      <c r="R1719" s="8">
        <v>24</v>
      </c>
      <c r="S1719" s="8">
        <v>24</v>
      </c>
      <c r="T1719" s="8">
        <v>24</v>
      </c>
      <c r="U1719" s="8">
        <v>24</v>
      </c>
      <c r="V1719" s="8">
        <v>24</v>
      </c>
      <c r="W1719" s="8">
        <v>24</v>
      </c>
      <c r="X1719" s="8">
        <v>24</v>
      </c>
      <c r="Y1719" s="8">
        <v>26.7</v>
      </c>
      <c r="Z1719" s="8">
        <v>26.7</v>
      </c>
      <c r="AA1719" s="8">
        <v>26.7</v>
      </c>
      <c r="AB1719" s="8">
        <v>26.7</v>
      </c>
      <c r="AC1719" s="8">
        <v>26.7</v>
      </c>
      <c r="AD1719" s="8">
        <v>26.7</v>
      </c>
      <c r="AE1719" s="8">
        <v>26.7</v>
      </c>
    </row>
    <row r="1720" spans="1:31" x14ac:dyDescent="0.25">
      <c r="A1720" s="8" t="s">
        <v>1088</v>
      </c>
      <c r="B1720" s="8" t="s">
        <v>213</v>
      </c>
      <c r="C1720" s="8" t="s">
        <v>214</v>
      </c>
      <c r="D1720" s="8" t="s">
        <v>230</v>
      </c>
      <c r="E1720" s="9">
        <v>41640</v>
      </c>
      <c r="F1720" s="9">
        <v>42004</v>
      </c>
      <c r="G1720" s="8" t="s">
        <v>199</v>
      </c>
      <c r="H1720" s="8">
        <v>26.7</v>
      </c>
      <c r="I1720" s="8">
        <v>26.7</v>
      </c>
      <c r="J1720" s="8">
        <v>26.7</v>
      </c>
      <c r="K1720" s="8">
        <v>26.7</v>
      </c>
      <c r="L1720" s="8">
        <v>26.7</v>
      </c>
      <c r="M1720" s="8">
        <v>24</v>
      </c>
      <c r="N1720" s="8">
        <v>24</v>
      </c>
      <c r="O1720" s="8">
        <v>24</v>
      </c>
      <c r="P1720" s="8">
        <v>24</v>
      </c>
      <c r="Q1720" s="8">
        <v>24</v>
      </c>
      <c r="R1720" s="8">
        <v>24</v>
      </c>
      <c r="S1720" s="8">
        <v>24</v>
      </c>
      <c r="T1720" s="8">
        <v>24</v>
      </c>
      <c r="U1720" s="8">
        <v>24</v>
      </c>
      <c r="V1720" s="8">
        <v>24</v>
      </c>
      <c r="W1720" s="8">
        <v>24</v>
      </c>
      <c r="X1720" s="8">
        <v>24</v>
      </c>
      <c r="Y1720" s="8">
        <v>24</v>
      </c>
      <c r="Z1720" s="8">
        <v>24</v>
      </c>
      <c r="AA1720" s="8">
        <v>24</v>
      </c>
      <c r="AB1720" s="8">
        <v>24</v>
      </c>
      <c r="AC1720" s="8">
        <v>24</v>
      </c>
      <c r="AD1720" s="8">
        <v>26.7</v>
      </c>
      <c r="AE1720" s="8">
        <v>26.7</v>
      </c>
    </row>
    <row r="1721" spans="1:31" x14ac:dyDescent="0.25">
      <c r="A1721" s="8" t="s">
        <v>1089</v>
      </c>
      <c r="B1721" s="8" t="s">
        <v>213</v>
      </c>
      <c r="C1721" s="8" t="s">
        <v>214</v>
      </c>
      <c r="D1721" s="8" t="s">
        <v>1780</v>
      </c>
      <c r="E1721" s="9">
        <v>41640</v>
      </c>
      <c r="F1721" s="9">
        <v>42004</v>
      </c>
      <c r="G1721" s="8" t="s">
        <v>200</v>
      </c>
      <c r="H1721" s="8">
        <v>26.7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x14ac:dyDescent="0.25">
      <c r="A1722" s="8" t="s">
        <v>1089</v>
      </c>
      <c r="B1722" s="8" t="s">
        <v>213</v>
      </c>
      <c r="C1722" s="8" t="s">
        <v>214</v>
      </c>
      <c r="D1722" s="8" t="s">
        <v>206</v>
      </c>
      <c r="E1722" s="9">
        <v>41640</v>
      </c>
      <c r="F1722" s="9">
        <v>42004</v>
      </c>
      <c r="G1722" s="8" t="s">
        <v>199</v>
      </c>
      <c r="H1722" s="8">
        <v>26.7</v>
      </c>
      <c r="I1722" s="8">
        <v>26.7</v>
      </c>
      <c r="J1722" s="8">
        <v>26.7</v>
      </c>
      <c r="K1722" s="8">
        <v>26.7</v>
      </c>
      <c r="L1722" s="8">
        <v>26.7</v>
      </c>
      <c r="M1722" s="8">
        <v>25.7</v>
      </c>
      <c r="N1722" s="8">
        <v>25</v>
      </c>
      <c r="O1722" s="8">
        <v>24</v>
      </c>
      <c r="P1722" s="8">
        <v>24</v>
      </c>
      <c r="Q1722" s="8">
        <v>24</v>
      </c>
      <c r="R1722" s="8">
        <v>24</v>
      </c>
      <c r="S1722" s="8">
        <v>24</v>
      </c>
      <c r="T1722" s="8">
        <v>24</v>
      </c>
      <c r="U1722" s="8">
        <v>24</v>
      </c>
      <c r="V1722" s="8">
        <v>24</v>
      </c>
      <c r="W1722" s="8">
        <v>24</v>
      </c>
      <c r="X1722" s="8">
        <v>24</v>
      </c>
      <c r="Y1722" s="8">
        <v>24</v>
      </c>
      <c r="Z1722" s="8">
        <v>24</v>
      </c>
      <c r="AA1722" s="8">
        <v>24</v>
      </c>
      <c r="AB1722" s="8">
        <v>24</v>
      </c>
      <c r="AC1722" s="8">
        <v>24</v>
      </c>
      <c r="AD1722" s="8">
        <v>26.7</v>
      </c>
      <c r="AE1722" s="8">
        <v>26.7</v>
      </c>
    </row>
    <row r="1723" spans="1:31" x14ac:dyDescent="0.25">
      <c r="A1723" s="8" t="s">
        <v>1089</v>
      </c>
      <c r="B1723" s="8" t="s">
        <v>213</v>
      </c>
      <c r="C1723" s="8" t="s">
        <v>214</v>
      </c>
      <c r="D1723" s="8" t="s">
        <v>211</v>
      </c>
      <c r="E1723" s="9">
        <v>41640</v>
      </c>
      <c r="F1723" s="9">
        <v>42004</v>
      </c>
      <c r="G1723" s="8" t="s">
        <v>199</v>
      </c>
      <c r="H1723" s="8">
        <v>26.7</v>
      </c>
      <c r="I1723" s="8">
        <v>26.7</v>
      </c>
      <c r="J1723" s="8">
        <v>26.7</v>
      </c>
      <c r="K1723" s="8">
        <v>26.7</v>
      </c>
      <c r="L1723" s="8">
        <v>26.7</v>
      </c>
      <c r="M1723" s="8">
        <v>24</v>
      </c>
      <c r="N1723" s="8">
        <v>24</v>
      </c>
      <c r="O1723" s="8">
        <v>24</v>
      </c>
      <c r="P1723" s="8">
        <v>24</v>
      </c>
      <c r="Q1723" s="8">
        <v>24</v>
      </c>
      <c r="R1723" s="8">
        <v>24</v>
      </c>
      <c r="S1723" s="8">
        <v>24</v>
      </c>
      <c r="T1723" s="8">
        <v>24</v>
      </c>
      <c r="U1723" s="8">
        <v>24</v>
      </c>
      <c r="V1723" s="8">
        <v>24</v>
      </c>
      <c r="W1723" s="8">
        <v>24</v>
      </c>
      <c r="X1723" s="8">
        <v>24</v>
      </c>
      <c r="Y1723" s="8">
        <v>26.7</v>
      </c>
      <c r="Z1723" s="8">
        <v>26.7</v>
      </c>
      <c r="AA1723" s="8">
        <v>26.7</v>
      </c>
      <c r="AB1723" s="8">
        <v>26.7</v>
      </c>
      <c r="AC1723" s="8">
        <v>26.7</v>
      </c>
      <c r="AD1723" s="8">
        <v>26.7</v>
      </c>
      <c r="AE1723" s="8">
        <v>26.7</v>
      </c>
    </row>
    <row r="1724" spans="1:31" x14ac:dyDescent="0.25">
      <c r="A1724" s="8" t="s">
        <v>1089</v>
      </c>
      <c r="B1724" s="8" t="s">
        <v>213</v>
      </c>
      <c r="C1724" s="8" t="s">
        <v>214</v>
      </c>
      <c r="D1724" s="8" t="s">
        <v>230</v>
      </c>
      <c r="E1724" s="9">
        <v>41640</v>
      </c>
      <c r="F1724" s="9">
        <v>42004</v>
      </c>
      <c r="G1724" s="8" t="s">
        <v>199</v>
      </c>
      <c r="H1724" s="8">
        <v>26.7</v>
      </c>
      <c r="I1724" s="8">
        <v>26.7</v>
      </c>
      <c r="J1724" s="8">
        <v>26.7</v>
      </c>
      <c r="K1724" s="8">
        <v>26.7</v>
      </c>
      <c r="L1724" s="8">
        <v>26.7</v>
      </c>
      <c r="M1724" s="8">
        <v>24</v>
      </c>
      <c r="N1724" s="8">
        <v>24</v>
      </c>
      <c r="O1724" s="8">
        <v>24</v>
      </c>
      <c r="P1724" s="8">
        <v>24</v>
      </c>
      <c r="Q1724" s="8">
        <v>24</v>
      </c>
      <c r="R1724" s="8">
        <v>24</v>
      </c>
      <c r="S1724" s="8">
        <v>24</v>
      </c>
      <c r="T1724" s="8">
        <v>24</v>
      </c>
      <c r="U1724" s="8">
        <v>24</v>
      </c>
      <c r="V1724" s="8">
        <v>24</v>
      </c>
      <c r="W1724" s="8">
        <v>24</v>
      </c>
      <c r="X1724" s="8">
        <v>24</v>
      </c>
      <c r="Y1724" s="8">
        <v>24</v>
      </c>
      <c r="Z1724" s="8">
        <v>24</v>
      </c>
      <c r="AA1724" s="8">
        <v>24</v>
      </c>
      <c r="AB1724" s="8">
        <v>24</v>
      </c>
      <c r="AC1724" s="8">
        <v>24</v>
      </c>
      <c r="AD1724" s="8">
        <v>26.7</v>
      </c>
      <c r="AE1724" s="8">
        <v>26.7</v>
      </c>
    </row>
    <row r="1725" spans="1:31" x14ac:dyDescent="0.25">
      <c r="A1725" s="8" t="s">
        <v>1090</v>
      </c>
      <c r="B1725" s="8" t="s">
        <v>213</v>
      </c>
      <c r="C1725" s="8" t="s">
        <v>214</v>
      </c>
      <c r="D1725" s="8" t="s">
        <v>1780</v>
      </c>
      <c r="E1725" s="9">
        <v>41640</v>
      </c>
      <c r="F1725" s="9">
        <v>42004</v>
      </c>
      <c r="G1725" s="8" t="s">
        <v>200</v>
      </c>
      <c r="H1725" s="8">
        <v>26.7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x14ac:dyDescent="0.25">
      <c r="A1726" s="8" t="s">
        <v>1090</v>
      </c>
      <c r="B1726" s="8" t="s">
        <v>213</v>
      </c>
      <c r="C1726" s="8" t="s">
        <v>214</v>
      </c>
      <c r="D1726" s="8" t="s">
        <v>206</v>
      </c>
      <c r="E1726" s="9">
        <v>41640</v>
      </c>
      <c r="F1726" s="9">
        <v>42004</v>
      </c>
      <c r="G1726" s="8" t="s">
        <v>199</v>
      </c>
      <c r="H1726" s="8">
        <v>26.7</v>
      </c>
      <c r="I1726" s="8">
        <v>26.7</v>
      </c>
      <c r="J1726" s="8">
        <v>26.7</v>
      </c>
      <c r="K1726" s="8">
        <v>26.7</v>
      </c>
      <c r="L1726" s="8">
        <v>26.7</v>
      </c>
      <c r="M1726" s="8">
        <v>25.7</v>
      </c>
      <c r="N1726" s="8">
        <v>25</v>
      </c>
      <c r="O1726" s="8">
        <v>24</v>
      </c>
      <c r="P1726" s="8">
        <v>24</v>
      </c>
      <c r="Q1726" s="8">
        <v>24</v>
      </c>
      <c r="R1726" s="8">
        <v>24</v>
      </c>
      <c r="S1726" s="8">
        <v>24</v>
      </c>
      <c r="T1726" s="8">
        <v>24</v>
      </c>
      <c r="U1726" s="8">
        <v>24</v>
      </c>
      <c r="V1726" s="8">
        <v>24</v>
      </c>
      <c r="W1726" s="8">
        <v>24</v>
      </c>
      <c r="X1726" s="8">
        <v>24</v>
      </c>
      <c r="Y1726" s="8">
        <v>24</v>
      </c>
      <c r="Z1726" s="8">
        <v>24</v>
      </c>
      <c r="AA1726" s="8">
        <v>24</v>
      </c>
      <c r="AB1726" s="8">
        <v>24</v>
      </c>
      <c r="AC1726" s="8">
        <v>24</v>
      </c>
      <c r="AD1726" s="8">
        <v>26.7</v>
      </c>
      <c r="AE1726" s="8">
        <v>26.7</v>
      </c>
    </row>
    <row r="1727" spans="1:31" x14ac:dyDescent="0.25">
      <c r="A1727" s="8" t="s">
        <v>1090</v>
      </c>
      <c r="B1727" s="8" t="s">
        <v>213</v>
      </c>
      <c r="C1727" s="8" t="s">
        <v>214</v>
      </c>
      <c r="D1727" s="8" t="s">
        <v>211</v>
      </c>
      <c r="E1727" s="9">
        <v>41640</v>
      </c>
      <c r="F1727" s="9">
        <v>42004</v>
      </c>
      <c r="G1727" s="8" t="s">
        <v>199</v>
      </c>
      <c r="H1727" s="8">
        <v>26.7</v>
      </c>
      <c r="I1727" s="8">
        <v>26.7</v>
      </c>
      <c r="J1727" s="8">
        <v>26.7</v>
      </c>
      <c r="K1727" s="8">
        <v>26.7</v>
      </c>
      <c r="L1727" s="8">
        <v>26.7</v>
      </c>
      <c r="M1727" s="8">
        <v>24</v>
      </c>
      <c r="N1727" s="8">
        <v>24</v>
      </c>
      <c r="O1727" s="8">
        <v>24</v>
      </c>
      <c r="P1727" s="8">
        <v>24</v>
      </c>
      <c r="Q1727" s="8">
        <v>24</v>
      </c>
      <c r="R1727" s="8">
        <v>24</v>
      </c>
      <c r="S1727" s="8">
        <v>24</v>
      </c>
      <c r="T1727" s="8">
        <v>24</v>
      </c>
      <c r="U1727" s="8">
        <v>24</v>
      </c>
      <c r="V1727" s="8">
        <v>24</v>
      </c>
      <c r="W1727" s="8">
        <v>24</v>
      </c>
      <c r="X1727" s="8">
        <v>24</v>
      </c>
      <c r="Y1727" s="8">
        <v>26.7</v>
      </c>
      <c r="Z1727" s="8">
        <v>26.7</v>
      </c>
      <c r="AA1727" s="8">
        <v>26.7</v>
      </c>
      <c r="AB1727" s="8">
        <v>26.7</v>
      </c>
      <c r="AC1727" s="8">
        <v>26.7</v>
      </c>
      <c r="AD1727" s="8">
        <v>26.7</v>
      </c>
      <c r="AE1727" s="8">
        <v>26.7</v>
      </c>
    </row>
    <row r="1728" spans="1:31" x14ac:dyDescent="0.25">
      <c r="A1728" s="8" t="s">
        <v>1090</v>
      </c>
      <c r="B1728" s="8" t="s">
        <v>213</v>
      </c>
      <c r="C1728" s="8" t="s">
        <v>214</v>
      </c>
      <c r="D1728" s="8" t="s">
        <v>230</v>
      </c>
      <c r="E1728" s="9">
        <v>41640</v>
      </c>
      <c r="F1728" s="9">
        <v>42004</v>
      </c>
      <c r="G1728" s="8" t="s">
        <v>199</v>
      </c>
      <c r="H1728" s="8">
        <v>26.7</v>
      </c>
      <c r="I1728" s="8">
        <v>26.7</v>
      </c>
      <c r="J1728" s="8">
        <v>26.7</v>
      </c>
      <c r="K1728" s="8">
        <v>26.7</v>
      </c>
      <c r="L1728" s="8">
        <v>26.7</v>
      </c>
      <c r="M1728" s="8">
        <v>24</v>
      </c>
      <c r="N1728" s="8">
        <v>24</v>
      </c>
      <c r="O1728" s="8">
        <v>24</v>
      </c>
      <c r="P1728" s="8">
        <v>24</v>
      </c>
      <c r="Q1728" s="8">
        <v>24</v>
      </c>
      <c r="R1728" s="8">
        <v>24</v>
      </c>
      <c r="S1728" s="8">
        <v>24</v>
      </c>
      <c r="T1728" s="8">
        <v>24</v>
      </c>
      <c r="U1728" s="8">
        <v>24</v>
      </c>
      <c r="V1728" s="8">
        <v>24</v>
      </c>
      <c r="W1728" s="8">
        <v>24</v>
      </c>
      <c r="X1728" s="8">
        <v>24</v>
      </c>
      <c r="Y1728" s="8">
        <v>24</v>
      </c>
      <c r="Z1728" s="8">
        <v>24</v>
      </c>
      <c r="AA1728" s="8">
        <v>24</v>
      </c>
      <c r="AB1728" s="8">
        <v>24</v>
      </c>
      <c r="AC1728" s="8">
        <v>24</v>
      </c>
      <c r="AD1728" s="8">
        <v>26.7</v>
      </c>
      <c r="AE1728" s="8">
        <v>26.7</v>
      </c>
    </row>
    <row r="1729" spans="1:31" x14ac:dyDescent="0.25">
      <c r="A1729" s="8" t="s">
        <v>1091</v>
      </c>
      <c r="B1729" s="8" t="s">
        <v>213</v>
      </c>
      <c r="C1729" s="8" t="s">
        <v>214</v>
      </c>
      <c r="D1729" s="8" t="s">
        <v>1780</v>
      </c>
      <c r="E1729" s="9">
        <v>41640</v>
      </c>
      <c r="F1729" s="9">
        <v>42004</v>
      </c>
      <c r="G1729" s="8" t="s">
        <v>200</v>
      </c>
      <c r="H1729" s="8">
        <v>26.7</v>
      </c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</row>
    <row r="1730" spans="1:31" x14ac:dyDescent="0.25">
      <c r="A1730" s="8" t="s">
        <v>1091</v>
      </c>
      <c r="B1730" s="8" t="s">
        <v>213</v>
      </c>
      <c r="C1730" s="8" t="s">
        <v>214</v>
      </c>
      <c r="D1730" s="8" t="s">
        <v>206</v>
      </c>
      <c r="E1730" s="9">
        <v>41640</v>
      </c>
      <c r="F1730" s="9">
        <v>42004</v>
      </c>
      <c r="G1730" s="8" t="s">
        <v>199</v>
      </c>
      <c r="H1730" s="8">
        <v>26.7</v>
      </c>
      <c r="I1730" s="8">
        <v>26.7</v>
      </c>
      <c r="J1730" s="8">
        <v>26.7</v>
      </c>
      <c r="K1730" s="8">
        <v>26.7</v>
      </c>
      <c r="L1730" s="8">
        <v>26.7</v>
      </c>
      <c r="M1730" s="8">
        <v>25.7</v>
      </c>
      <c r="N1730" s="8">
        <v>25</v>
      </c>
      <c r="O1730" s="8">
        <v>24</v>
      </c>
      <c r="P1730" s="8">
        <v>24</v>
      </c>
      <c r="Q1730" s="8">
        <v>24</v>
      </c>
      <c r="R1730" s="8">
        <v>24</v>
      </c>
      <c r="S1730" s="8">
        <v>24</v>
      </c>
      <c r="T1730" s="8">
        <v>24</v>
      </c>
      <c r="U1730" s="8">
        <v>24</v>
      </c>
      <c r="V1730" s="8">
        <v>24</v>
      </c>
      <c r="W1730" s="8">
        <v>24</v>
      </c>
      <c r="X1730" s="8">
        <v>24</v>
      </c>
      <c r="Y1730" s="8">
        <v>24</v>
      </c>
      <c r="Z1730" s="8">
        <v>24</v>
      </c>
      <c r="AA1730" s="8">
        <v>24</v>
      </c>
      <c r="AB1730" s="8">
        <v>24</v>
      </c>
      <c r="AC1730" s="8">
        <v>24</v>
      </c>
      <c r="AD1730" s="8">
        <v>26.7</v>
      </c>
      <c r="AE1730" s="8">
        <v>26.7</v>
      </c>
    </row>
    <row r="1731" spans="1:31" x14ac:dyDescent="0.25">
      <c r="A1731" s="8" t="s">
        <v>1091</v>
      </c>
      <c r="B1731" s="8" t="s">
        <v>213</v>
      </c>
      <c r="C1731" s="8" t="s">
        <v>214</v>
      </c>
      <c r="D1731" s="8" t="s">
        <v>211</v>
      </c>
      <c r="E1731" s="9">
        <v>41640</v>
      </c>
      <c r="F1731" s="9">
        <v>42004</v>
      </c>
      <c r="G1731" s="8" t="s">
        <v>199</v>
      </c>
      <c r="H1731" s="8">
        <v>26.7</v>
      </c>
      <c r="I1731" s="8">
        <v>26.7</v>
      </c>
      <c r="J1731" s="8">
        <v>26.7</v>
      </c>
      <c r="K1731" s="8">
        <v>26.7</v>
      </c>
      <c r="L1731" s="8">
        <v>26.7</v>
      </c>
      <c r="M1731" s="8">
        <v>25.7</v>
      </c>
      <c r="N1731" s="8">
        <v>25</v>
      </c>
      <c r="O1731" s="8">
        <v>24</v>
      </c>
      <c r="P1731" s="8">
        <v>24</v>
      </c>
      <c r="Q1731" s="8">
        <v>24</v>
      </c>
      <c r="R1731" s="8">
        <v>24</v>
      </c>
      <c r="S1731" s="8">
        <v>24</v>
      </c>
      <c r="T1731" s="8">
        <v>24</v>
      </c>
      <c r="U1731" s="8">
        <v>24</v>
      </c>
      <c r="V1731" s="8">
        <v>24</v>
      </c>
      <c r="W1731" s="8">
        <v>24</v>
      </c>
      <c r="X1731" s="8">
        <v>24</v>
      </c>
      <c r="Y1731" s="8">
        <v>26.7</v>
      </c>
      <c r="Z1731" s="8">
        <v>26.7</v>
      </c>
      <c r="AA1731" s="8">
        <v>26.7</v>
      </c>
      <c r="AB1731" s="8">
        <v>26.7</v>
      </c>
      <c r="AC1731" s="8">
        <v>26.7</v>
      </c>
      <c r="AD1731" s="8">
        <v>26.7</v>
      </c>
      <c r="AE1731" s="8">
        <v>26.7</v>
      </c>
    </row>
    <row r="1732" spans="1:31" x14ac:dyDescent="0.25">
      <c r="A1732" s="8" t="s">
        <v>1091</v>
      </c>
      <c r="B1732" s="8" t="s">
        <v>213</v>
      </c>
      <c r="C1732" s="8" t="s">
        <v>214</v>
      </c>
      <c r="D1732" s="8" t="s">
        <v>230</v>
      </c>
      <c r="E1732" s="9">
        <v>41640</v>
      </c>
      <c r="F1732" s="9">
        <v>42004</v>
      </c>
      <c r="G1732" s="8" t="s">
        <v>199</v>
      </c>
      <c r="H1732" s="8">
        <v>26.7</v>
      </c>
      <c r="I1732" s="8">
        <v>26.7</v>
      </c>
      <c r="J1732" s="8">
        <v>26.7</v>
      </c>
      <c r="K1732" s="8">
        <v>26.7</v>
      </c>
      <c r="L1732" s="8">
        <v>26.7</v>
      </c>
      <c r="M1732" s="8">
        <v>25.6</v>
      </c>
      <c r="N1732" s="8">
        <v>25</v>
      </c>
      <c r="O1732" s="8">
        <v>24</v>
      </c>
      <c r="P1732" s="8">
        <v>24</v>
      </c>
      <c r="Q1732" s="8">
        <v>24</v>
      </c>
      <c r="R1732" s="8">
        <v>24</v>
      </c>
      <c r="S1732" s="8">
        <v>24</v>
      </c>
      <c r="T1732" s="8">
        <v>24</v>
      </c>
      <c r="U1732" s="8">
        <v>24</v>
      </c>
      <c r="V1732" s="8">
        <v>24</v>
      </c>
      <c r="W1732" s="8">
        <v>24</v>
      </c>
      <c r="X1732" s="8">
        <v>24</v>
      </c>
      <c r="Y1732" s="8">
        <v>24</v>
      </c>
      <c r="Z1732" s="8">
        <v>24</v>
      </c>
      <c r="AA1732" s="8">
        <v>24</v>
      </c>
      <c r="AB1732" s="8">
        <v>24</v>
      </c>
      <c r="AC1732" s="8">
        <v>24</v>
      </c>
      <c r="AD1732" s="8">
        <v>26.7</v>
      </c>
      <c r="AE1732" s="8">
        <v>26.7</v>
      </c>
    </row>
    <row r="1733" spans="1:31" x14ac:dyDescent="0.25">
      <c r="A1733" s="8" t="s">
        <v>1092</v>
      </c>
      <c r="B1733" s="8" t="s">
        <v>213</v>
      </c>
      <c r="C1733" s="8" t="s">
        <v>214</v>
      </c>
      <c r="D1733" s="8" t="s">
        <v>1780</v>
      </c>
      <c r="E1733" s="9">
        <v>41640</v>
      </c>
      <c r="F1733" s="9">
        <v>42004</v>
      </c>
      <c r="G1733" s="8" t="s">
        <v>200</v>
      </c>
      <c r="H1733" s="8">
        <v>26.7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</row>
    <row r="1734" spans="1:31" x14ac:dyDescent="0.25">
      <c r="A1734" s="8" t="s">
        <v>1092</v>
      </c>
      <c r="B1734" s="8" t="s">
        <v>213</v>
      </c>
      <c r="C1734" s="8" t="s">
        <v>214</v>
      </c>
      <c r="D1734" s="8" t="s">
        <v>206</v>
      </c>
      <c r="E1734" s="9">
        <v>41640</v>
      </c>
      <c r="F1734" s="9">
        <v>42004</v>
      </c>
      <c r="G1734" s="8" t="s">
        <v>199</v>
      </c>
      <c r="H1734" s="8">
        <v>26.7</v>
      </c>
      <c r="I1734" s="8">
        <v>26.7</v>
      </c>
      <c r="J1734" s="8">
        <v>26.7</v>
      </c>
      <c r="K1734" s="8">
        <v>26.7</v>
      </c>
      <c r="L1734" s="8">
        <v>26.7</v>
      </c>
      <c r="M1734" s="8">
        <v>25.7</v>
      </c>
      <c r="N1734" s="8">
        <v>25</v>
      </c>
      <c r="O1734" s="8">
        <v>24</v>
      </c>
      <c r="P1734" s="8">
        <v>24</v>
      </c>
      <c r="Q1734" s="8">
        <v>24</v>
      </c>
      <c r="R1734" s="8">
        <v>24</v>
      </c>
      <c r="S1734" s="8">
        <v>24</v>
      </c>
      <c r="T1734" s="8">
        <v>24</v>
      </c>
      <c r="U1734" s="8">
        <v>24</v>
      </c>
      <c r="V1734" s="8">
        <v>24</v>
      </c>
      <c r="W1734" s="8">
        <v>24</v>
      </c>
      <c r="X1734" s="8">
        <v>24</v>
      </c>
      <c r="Y1734" s="8">
        <v>24</v>
      </c>
      <c r="Z1734" s="8">
        <v>24</v>
      </c>
      <c r="AA1734" s="8">
        <v>24</v>
      </c>
      <c r="AB1734" s="8">
        <v>24</v>
      </c>
      <c r="AC1734" s="8">
        <v>24</v>
      </c>
      <c r="AD1734" s="8">
        <v>26.7</v>
      </c>
      <c r="AE1734" s="8">
        <v>26.7</v>
      </c>
    </row>
    <row r="1735" spans="1:31" x14ac:dyDescent="0.25">
      <c r="A1735" s="8" t="s">
        <v>1092</v>
      </c>
      <c r="B1735" s="8" t="s">
        <v>213</v>
      </c>
      <c r="C1735" s="8" t="s">
        <v>214</v>
      </c>
      <c r="D1735" s="8" t="s">
        <v>211</v>
      </c>
      <c r="E1735" s="9">
        <v>41640</v>
      </c>
      <c r="F1735" s="9">
        <v>42004</v>
      </c>
      <c r="G1735" s="8" t="s">
        <v>199</v>
      </c>
      <c r="H1735" s="8">
        <v>26.7</v>
      </c>
      <c r="I1735" s="8">
        <v>26.7</v>
      </c>
      <c r="J1735" s="8">
        <v>26.7</v>
      </c>
      <c r="K1735" s="8">
        <v>26.7</v>
      </c>
      <c r="L1735" s="8">
        <v>26.7</v>
      </c>
      <c r="M1735" s="8">
        <v>25.7</v>
      </c>
      <c r="N1735" s="8">
        <v>25</v>
      </c>
      <c r="O1735" s="8">
        <v>24</v>
      </c>
      <c r="P1735" s="8">
        <v>24</v>
      </c>
      <c r="Q1735" s="8">
        <v>24</v>
      </c>
      <c r="R1735" s="8">
        <v>24</v>
      </c>
      <c r="S1735" s="8">
        <v>24</v>
      </c>
      <c r="T1735" s="8">
        <v>24</v>
      </c>
      <c r="U1735" s="8">
        <v>24</v>
      </c>
      <c r="V1735" s="8">
        <v>24</v>
      </c>
      <c r="W1735" s="8">
        <v>24</v>
      </c>
      <c r="X1735" s="8">
        <v>24</v>
      </c>
      <c r="Y1735" s="8">
        <v>26.7</v>
      </c>
      <c r="Z1735" s="8">
        <v>26.7</v>
      </c>
      <c r="AA1735" s="8">
        <v>26.7</v>
      </c>
      <c r="AB1735" s="8">
        <v>26.7</v>
      </c>
      <c r="AC1735" s="8">
        <v>26.7</v>
      </c>
      <c r="AD1735" s="8">
        <v>26.7</v>
      </c>
      <c r="AE1735" s="8">
        <v>26.7</v>
      </c>
    </row>
    <row r="1736" spans="1:31" x14ac:dyDescent="0.25">
      <c r="A1736" s="8" t="s">
        <v>1092</v>
      </c>
      <c r="B1736" s="8" t="s">
        <v>213</v>
      </c>
      <c r="C1736" s="8" t="s">
        <v>214</v>
      </c>
      <c r="D1736" s="8" t="s">
        <v>230</v>
      </c>
      <c r="E1736" s="9">
        <v>41640</v>
      </c>
      <c r="F1736" s="9">
        <v>42004</v>
      </c>
      <c r="G1736" s="8" t="s">
        <v>199</v>
      </c>
      <c r="H1736" s="8">
        <v>26.7</v>
      </c>
      <c r="I1736" s="8">
        <v>26.7</v>
      </c>
      <c r="J1736" s="8">
        <v>26.7</v>
      </c>
      <c r="K1736" s="8">
        <v>26.7</v>
      </c>
      <c r="L1736" s="8">
        <v>26.7</v>
      </c>
      <c r="M1736" s="8">
        <v>25.6</v>
      </c>
      <c r="N1736" s="8">
        <v>25</v>
      </c>
      <c r="O1736" s="8">
        <v>24</v>
      </c>
      <c r="P1736" s="8">
        <v>24</v>
      </c>
      <c r="Q1736" s="8">
        <v>24</v>
      </c>
      <c r="R1736" s="8">
        <v>24</v>
      </c>
      <c r="S1736" s="8">
        <v>24</v>
      </c>
      <c r="T1736" s="8">
        <v>24</v>
      </c>
      <c r="U1736" s="8">
        <v>24</v>
      </c>
      <c r="V1736" s="8">
        <v>24</v>
      </c>
      <c r="W1736" s="8">
        <v>24</v>
      </c>
      <c r="X1736" s="8">
        <v>24</v>
      </c>
      <c r="Y1736" s="8">
        <v>24</v>
      </c>
      <c r="Z1736" s="8">
        <v>24</v>
      </c>
      <c r="AA1736" s="8">
        <v>24</v>
      </c>
      <c r="AB1736" s="8">
        <v>24</v>
      </c>
      <c r="AC1736" s="8">
        <v>24</v>
      </c>
      <c r="AD1736" s="8">
        <v>26.7</v>
      </c>
      <c r="AE1736" s="8">
        <v>26.7</v>
      </c>
    </row>
    <row r="1737" spans="1:31" x14ac:dyDescent="0.25">
      <c r="A1737" s="8" t="s">
        <v>1093</v>
      </c>
      <c r="B1737" s="8" t="s">
        <v>218</v>
      </c>
      <c r="C1737" s="8" t="s">
        <v>203</v>
      </c>
      <c r="D1737" s="8" t="s">
        <v>1779</v>
      </c>
      <c r="E1737" s="9">
        <v>41640</v>
      </c>
      <c r="F1737" s="9">
        <v>42004</v>
      </c>
      <c r="G1737" s="8" t="s">
        <v>200</v>
      </c>
      <c r="H1737" s="8">
        <v>0.5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31" x14ac:dyDescent="0.25">
      <c r="A1738" s="8" t="s">
        <v>1093</v>
      </c>
      <c r="B1738" s="8" t="s">
        <v>218</v>
      </c>
      <c r="C1738" s="8" t="s">
        <v>203</v>
      </c>
      <c r="D1738" s="8" t="s">
        <v>205</v>
      </c>
      <c r="E1738" s="9">
        <v>41640</v>
      </c>
      <c r="F1738" s="9">
        <v>42004</v>
      </c>
      <c r="G1738" s="8" t="s">
        <v>200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31" x14ac:dyDescent="0.25">
      <c r="A1739" s="8" t="s">
        <v>1093</v>
      </c>
      <c r="B1739" s="8" t="s">
        <v>218</v>
      </c>
      <c r="C1739" s="8" t="s">
        <v>203</v>
      </c>
      <c r="D1739" s="8" t="s">
        <v>219</v>
      </c>
      <c r="E1739" s="9">
        <v>41913</v>
      </c>
      <c r="F1739" s="9">
        <v>42004</v>
      </c>
      <c r="G1739" s="8" t="s">
        <v>200</v>
      </c>
      <c r="H1739" s="8">
        <v>1</v>
      </c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</row>
    <row r="1740" spans="1:31" x14ac:dyDescent="0.25">
      <c r="A1740" s="8" t="s">
        <v>1093</v>
      </c>
      <c r="B1740" s="8" t="s">
        <v>218</v>
      </c>
      <c r="C1740" s="8" t="s">
        <v>203</v>
      </c>
      <c r="D1740" s="8" t="s">
        <v>219</v>
      </c>
      <c r="E1740" s="9">
        <v>41640</v>
      </c>
      <c r="F1740" s="9">
        <v>41759</v>
      </c>
      <c r="G1740" s="8" t="s">
        <v>200</v>
      </c>
      <c r="H1740" s="8">
        <v>1</v>
      </c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</row>
    <row r="1741" spans="1:31" x14ac:dyDescent="0.25">
      <c r="A1741" s="8" t="s">
        <v>1094</v>
      </c>
      <c r="B1741" s="8" t="s">
        <v>221</v>
      </c>
      <c r="C1741" s="8" t="s">
        <v>214</v>
      </c>
      <c r="D1741" s="8" t="s">
        <v>445</v>
      </c>
      <c r="E1741" s="9">
        <v>41640</v>
      </c>
      <c r="F1741" s="9">
        <v>42004</v>
      </c>
      <c r="G1741" s="8" t="s">
        <v>200</v>
      </c>
      <c r="H1741" s="8">
        <v>12.8</v>
      </c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</row>
    <row r="1742" spans="1:31" x14ac:dyDescent="0.25">
      <c r="A1742" s="8" t="s">
        <v>1095</v>
      </c>
      <c r="B1742" s="8" t="s">
        <v>221</v>
      </c>
      <c r="C1742" s="8" t="s">
        <v>209</v>
      </c>
      <c r="D1742" s="8" t="s">
        <v>445</v>
      </c>
      <c r="E1742" s="9">
        <v>41640</v>
      </c>
      <c r="F1742" s="9">
        <v>42004</v>
      </c>
      <c r="G1742" s="8" t="s">
        <v>200</v>
      </c>
      <c r="H1742" s="8">
        <v>1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31" x14ac:dyDescent="0.25">
      <c r="A1743" s="8" t="s">
        <v>1096</v>
      </c>
      <c r="B1743" s="8" t="s">
        <v>221</v>
      </c>
      <c r="C1743" s="8" t="s">
        <v>209</v>
      </c>
      <c r="D1743" s="8" t="s">
        <v>445</v>
      </c>
      <c r="E1743" s="9">
        <v>41640</v>
      </c>
      <c r="F1743" s="9">
        <v>42004</v>
      </c>
      <c r="G1743" s="8" t="s">
        <v>200</v>
      </c>
      <c r="H1743" s="8">
        <v>0.05</v>
      </c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</row>
    <row r="1744" spans="1:31" x14ac:dyDescent="0.25">
      <c r="A1744" s="8" t="s">
        <v>1097</v>
      </c>
      <c r="B1744" s="8" t="s">
        <v>221</v>
      </c>
      <c r="C1744" s="8" t="s">
        <v>209</v>
      </c>
      <c r="D1744" s="8" t="s">
        <v>445</v>
      </c>
      <c r="E1744" s="9">
        <v>41640</v>
      </c>
      <c r="F1744" s="9">
        <v>42004</v>
      </c>
      <c r="G1744" s="8" t="s">
        <v>200</v>
      </c>
      <c r="H1744" s="8">
        <v>0.2</v>
      </c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</row>
    <row r="1745" spans="1:31" x14ac:dyDescent="0.25">
      <c r="A1745" s="8" t="s">
        <v>1098</v>
      </c>
      <c r="B1745" s="8" t="s">
        <v>221</v>
      </c>
      <c r="C1745" s="8" t="s">
        <v>214</v>
      </c>
      <c r="D1745" s="8" t="s">
        <v>445</v>
      </c>
      <c r="E1745" s="9">
        <v>41640</v>
      </c>
      <c r="F1745" s="9">
        <v>42004</v>
      </c>
      <c r="G1745" s="8" t="s">
        <v>200</v>
      </c>
      <c r="H1745" s="8">
        <v>60</v>
      </c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</row>
    <row r="1746" spans="1:31" x14ac:dyDescent="0.25">
      <c r="A1746" s="8" t="s">
        <v>1099</v>
      </c>
      <c r="B1746" s="8" t="s">
        <v>221</v>
      </c>
      <c r="C1746" s="8" t="s">
        <v>214</v>
      </c>
      <c r="D1746" s="8" t="s">
        <v>445</v>
      </c>
      <c r="E1746" s="9">
        <v>41640</v>
      </c>
      <c r="F1746" s="9">
        <v>42004</v>
      </c>
      <c r="G1746" s="8" t="s">
        <v>200</v>
      </c>
      <c r="H1746" s="8">
        <v>55</v>
      </c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</row>
    <row r="1747" spans="1:31" x14ac:dyDescent="0.25">
      <c r="A1747" s="8" t="s">
        <v>1100</v>
      </c>
      <c r="B1747" s="8" t="s">
        <v>221</v>
      </c>
      <c r="C1747" s="8" t="s">
        <v>209</v>
      </c>
      <c r="D1747" s="8" t="s">
        <v>445</v>
      </c>
      <c r="E1747" s="9">
        <v>41640</v>
      </c>
      <c r="F1747" s="9">
        <v>42004</v>
      </c>
      <c r="G1747" s="8" t="s">
        <v>200</v>
      </c>
      <c r="H1747" s="8">
        <v>0.05</v>
      </c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</row>
    <row r="1748" spans="1:31" x14ac:dyDescent="0.25">
      <c r="A1748" s="8" t="s">
        <v>1101</v>
      </c>
      <c r="B1748" s="8" t="s">
        <v>221</v>
      </c>
      <c r="C1748" s="8" t="s">
        <v>209</v>
      </c>
      <c r="D1748" s="8" t="s">
        <v>445</v>
      </c>
      <c r="E1748" s="9">
        <v>41640</v>
      </c>
      <c r="F1748" s="9">
        <v>42004</v>
      </c>
      <c r="G1748" s="8" t="s">
        <v>200</v>
      </c>
      <c r="H1748" s="8">
        <v>0.2</v>
      </c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</row>
    <row r="1749" spans="1:31" x14ac:dyDescent="0.25">
      <c r="A1749" s="8" t="s">
        <v>1102</v>
      </c>
      <c r="B1749" s="8" t="s">
        <v>221</v>
      </c>
      <c r="C1749" s="8" t="s">
        <v>214</v>
      </c>
      <c r="D1749" s="8" t="s">
        <v>445</v>
      </c>
      <c r="E1749" s="9">
        <v>41640</v>
      </c>
      <c r="F1749" s="9">
        <v>42004</v>
      </c>
      <c r="G1749" s="8" t="s">
        <v>200</v>
      </c>
      <c r="H1749" s="8">
        <v>60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x14ac:dyDescent="0.25">
      <c r="A1750" s="8" t="s">
        <v>1103</v>
      </c>
      <c r="B1750" s="8" t="s">
        <v>221</v>
      </c>
      <c r="C1750" s="8" t="s">
        <v>214</v>
      </c>
      <c r="D1750" s="8" t="s">
        <v>445</v>
      </c>
      <c r="E1750" s="9">
        <v>41640</v>
      </c>
      <c r="F1750" s="9">
        <v>42004</v>
      </c>
      <c r="G1750" s="8" t="s">
        <v>200</v>
      </c>
      <c r="H1750" s="8">
        <v>55</v>
      </c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</row>
    <row r="1751" spans="1:31" x14ac:dyDescent="0.25">
      <c r="A1751" s="8" t="s">
        <v>1104</v>
      </c>
      <c r="B1751" s="8" t="s">
        <v>221</v>
      </c>
      <c r="C1751" s="8" t="s">
        <v>209</v>
      </c>
      <c r="D1751" s="8" t="s">
        <v>445</v>
      </c>
      <c r="E1751" s="9">
        <v>41640</v>
      </c>
      <c r="F1751" s="9">
        <v>42004</v>
      </c>
      <c r="G1751" s="8" t="s">
        <v>200</v>
      </c>
      <c r="H1751" s="8">
        <v>0.05</v>
      </c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</row>
    <row r="1752" spans="1:31" x14ac:dyDescent="0.25">
      <c r="A1752" s="8" t="s">
        <v>1105</v>
      </c>
      <c r="B1752" s="8" t="s">
        <v>221</v>
      </c>
      <c r="C1752" s="8" t="s">
        <v>209</v>
      </c>
      <c r="D1752" s="8" t="s">
        <v>445</v>
      </c>
      <c r="E1752" s="9">
        <v>41640</v>
      </c>
      <c r="F1752" s="9">
        <v>42004</v>
      </c>
      <c r="G1752" s="8" t="s">
        <v>200</v>
      </c>
      <c r="H1752" s="8">
        <v>0.2</v>
      </c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</row>
    <row r="1753" spans="1:31" x14ac:dyDescent="0.25">
      <c r="A1753" s="8" t="s">
        <v>1106</v>
      </c>
      <c r="B1753" s="8" t="s">
        <v>221</v>
      </c>
      <c r="C1753" s="8" t="s">
        <v>214</v>
      </c>
      <c r="D1753" s="8" t="s">
        <v>445</v>
      </c>
      <c r="E1753" s="9">
        <v>41640</v>
      </c>
      <c r="F1753" s="9">
        <v>42004</v>
      </c>
      <c r="G1753" s="8" t="s">
        <v>200</v>
      </c>
      <c r="H1753" s="8">
        <v>60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x14ac:dyDescent="0.25">
      <c r="A1754" s="8" t="s">
        <v>1107</v>
      </c>
      <c r="B1754" s="8" t="s">
        <v>221</v>
      </c>
      <c r="C1754" s="8" t="s">
        <v>214</v>
      </c>
      <c r="D1754" s="8" t="s">
        <v>445</v>
      </c>
      <c r="E1754" s="9">
        <v>41640</v>
      </c>
      <c r="F1754" s="9">
        <v>42004</v>
      </c>
      <c r="G1754" s="8" t="s">
        <v>200</v>
      </c>
      <c r="H1754" s="8">
        <v>55</v>
      </c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</row>
    <row r="1755" spans="1:31" x14ac:dyDescent="0.25">
      <c r="A1755" s="8" t="s">
        <v>1108</v>
      </c>
      <c r="B1755" s="8" t="s">
        <v>221</v>
      </c>
      <c r="C1755" s="8" t="s">
        <v>214</v>
      </c>
      <c r="D1755" s="8" t="s">
        <v>445</v>
      </c>
      <c r="E1755" s="9">
        <v>41640</v>
      </c>
      <c r="F1755" s="9">
        <v>42004</v>
      </c>
      <c r="G1755" s="8" t="s">
        <v>200</v>
      </c>
      <c r="H1755" s="8">
        <v>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x14ac:dyDescent="0.25">
      <c r="A1756" s="8" t="s">
        <v>1109</v>
      </c>
      <c r="B1756" s="8" t="s">
        <v>221</v>
      </c>
      <c r="C1756" s="8" t="s">
        <v>504</v>
      </c>
      <c r="D1756" s="8" t="s">
        <v>445</v>
      </c>
      <c r="E1756" s="9">
        <v>41640</v>
      </c>
      <c r="F1756" s="9">
        <v>42004</v>
      </c>
      <c r="G1756" s="8" t="s">
        <v>200</v>
      </c>
      <c r="H1756" s="8">
        <v>4</v>
      </c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</row>
    <row r="1757" spans="1:31" x14ac:dyDescent="0.25">
      <c r="A1757" s="8" t="s">
        <v>1110</v>
      </c>
      <c r="B1757" s="8" t="s">
        <v>216</v>
      </c>
      <c r="C1757" s="8" t="s">
        <v>209</v>
      </c>
      <c r="D1757" s="8" t="s">
        <v>445</v>
      </c>
      <c r="E1757" s="9">
        <v>41640</v>
      </c>
      <c r="F1757" s="9">
        <v>42004</v>
      </c>
      <c r="G1757" s="8" t="s">
        <v>200</v>
      </c>
      <c r="H1757" s="8">
        <v>1</v>
      </c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</row>
    <row r="1758" spans="1:31" x14ac:dyDescent="0.25">
      <c r="A1758" s="8" t="s">
        <v>1111</v>
      </c>
      <c r="B1758" s="8" t="s">
        <v>216</v>
      </c>
      <c r="C1758" s="8" t="s">
        <v>209</v>
      </c>
      <c r="D1758" s="8" t="s">
        <v>1780</v>
      </c>
      <c r="E1758" s="9">
        <v>41640</v>
      </c>
      <c r="F1758" s="9">
        <v>42004</v>
      </c>
      <c r="G1758" s="8" t="s">
        <v>200</v>
      </c>
      <c r="H1758" s="8">
        <v>0</v>
      </c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</row>
    <row r="1759" spans="1:31" x14ac:dyDescent="0.25">
      <c r="A1759" s="8" t="s">
        <v>1111</v>
      </c>
      <c r="B1759" s="8" t="s">
        <v>216</v>
      </c>
      <c r="C1759" s="8" t="s">
        <v>209</v>
      </c>
      <c r="D1759" s="8" t="s">
        <v>206</v>
      </c>
      <c r="E1759" s="9">
        <v>41640</v>
      </c>
      <c r="F1759" s="9">
        <v>42004</v>
      </c>
      <c r="G1759" s="8" t="s">
        <v>200</v>
      </c>
      <c r="H1759" s="8">
        <v>0.69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x14ac:dyDescent="0.25">
      <c r="A1760" s="8" t="s">
        <v>1111</v>
      </c>
      <c r="B1760" s="8" t="s">
        <v>216</v>
      </c>
      <c r="C1760" s="8" t="s">
        <v>209</v>
      </c>
      <c r="D1760" s="8" t="s">
        <v>211</v>
      </c>
      <c r="E1760" s="9">
        <v>41640</v>
      </c>
      <c r="F1760" s="9">
        <v>42004</v>
      </c>
      <c r="G1760" s="8" t="s">
        <v>199</v>
      </c>
      <c r="H1760" s="8">
        <v>0</v>
      </c>
      <c r="I1760" s="8">
        <v>0</v>
      </c>
      <c r="J1760" s="8">
        <v>0</v>
      </c>
      <c r="K1760" s="8">
        <v>0</v>
      </c>
      <c r="L1760" s="8">
        <v>0</v>
      </c>
      <c r="M1760" s="8">
        <v>0</v>
      </c>
      <c r="N1760" s="8">
        <v>0</v>
      </c>
      <c r="O1760" s="8">
        <v>0.16</v>
      </c>
      <c r="P1760" s="8">
        <v>0.14000000000000001</v>
      </c>
      <c r="Q1760" s="8">
        <v>0.21</v>
      </c>
      <c r="R1760" s="8">
        <v>0.18</v>
      </c>
      <c r="S1760" s="8">
        <v>0.25</v>
      </c>
      <c r="T1760" s="8">
        <v>0.21</v>
      </c>
      <c r="U1760" s="8">
        <v>0.13</v>
      </c>
      <c r="V1760" s="8">
        <v>0.08</v>
      </c>
      <c r="W1760" s="8">
        <v>0.04</v>
      </c>
      <c r="X1760" s="8">
        <v>0.05</v>
      </c>
      <c r="Y1760" s="8">
        <v>0.06</v>
      </c>
      <c r="Z1760" s="8">
        <v>0</v>
      </c>
      <c r="AA1760" s="8">
        <v>0</v>
      </c>
      <c r="AB1760" s="8">
        <v>0</v>
      </c>
      <c r="AC1760" s="8">
        <v>0</v>
      </c>
      <c r="AD1760" s="8">
        <v>0</v>
      </c>
      <c r="AE1760" s="8">
        <v>0</v>
      </c>
    </row>
    <row r="1761" spans="1:31" x14ac:dyDescent="0.25">
      <c r="A1761" s="8" t="s">
        <v>1111</v>
      </c>
      <c r="B1761" s="8" t="s">
        <v>216</v>
      </c>
      <c r="C1761" s="8" t="s">
        <v>209</v>
      </c>
      <c r="D1761" s="8" t="s">
        <v>230</v>
      </c>
      <c r="E1761" s="9">
        <v>41640</v>
      </c>
      <c r="F1761" s="9">
        <v>42004</v>
      </c>
      <c r="G1761" s="8" t="s">
        <v>199</v>
      </c>
      <c r="H1761" s="8">
        <v>0</v>
      </c>
      <c r="I1761" s="8">
        <v>0</v>
      </c>
      <c r="J1761" s="8">
        <v>0</v>
      </c>
      <c r="K1761" s="8">
        <v>0</v>
      </c>
      <c r="L1761" s="8">
        <v>0</v>
      </c>
      <c r="M1761" s="8">
        <v>0</v>
      </c>
      <c r="N1761" s="8">
        <v>0</v>
      </c>
      <c r="O1761" s="8">
        <v>0.35</v>
      </c>
      <c r="P1761" s="8">
        <v>0.69</v>
      </c>
      <c r="Q1761" s="8">
        <v>0.43</v>
      </c>
      <c r="R1761" s="8">
        <v>0.37</v>
      </c>
      <c r="S1761" s="8">
        <v>0.43</v>
      </c>
      <c r="T1761" s="8">
        <v>0.57999999999999996</v>
      </c>
      <c r="U1761" s="8">
        <v>0.48</v>
      </c>
      <c r="V1761" s="8">
        <v>0.37</v>
      </c>
      <c r="W1761" s="8">
        <v>0.37</v>
      </c>
      <c r="X1761" s="8">
        <v>0.46</v>
      </c>
      <c r="Y1761" s="8">
        <v>0.62</v>
      </c>
      <c r="Z1761" s="8">
        <v>0.12</v>
      </c>
      <c r="AA1761" s="8">
        <v>0.04</v>
      </c>
      <c r="AB1761" s="8">
        <v>0.04</v>
      </c>
      <c r="AC1761" s="8">
        <v>0</v>
      </c>
      <c r="AD1761" s="8">
        <v>0</v>
      </c>
      <c r="AE1761" s="8">
        <v>0</v>
      </c>
    </row>
    <row r="1762" spans="1:31" x14ac:dyDescent="0.25">
      <c r="A1762" s="8" t="s">
        <v>1112</v>
      </c>
      <c r="B1762" s="8" t="s">
        <v>221</v>
      </c>
      <c r="C1762" s="8" t="s">
        <v>209</v>
      </c>
      <c r="D1762" s="8" t="s">
        <v>445</v>
      </c>
      <c r="E1762" s="9">
        <v>41640</v>
      </c>
      <c r="F1762" s="9">
        <v>42004</v>
      </c>
      <c r="G1762" s="8" t="s">
        <v>199</v>
      </c>
      <c r="H1762" s="8">
        <v>0.5</v>
      </c>
      <c r="I1762" s="8">
        <v>0.5</v>
      </c>
      <c r="J1762" s="8">
        <v>0.5</v>
      </c>
      <c r="K1762" s="8">
        <v>0.5</v>
      </c>
      <c r="L1762" s="8">
        <v>0.5</v>
      </c>
      <c r="M1762" s="8">
        <v>0.5</v>
      </c>
      <c r="N1762" s="8">
        <v>0.5</v>
      </c>
      <c r="O1762" s="8">
        <v>0.5</v>
      </c>
      <c r="P1762" s="8">
        <v>0.5</v>
      </c>
      <c r="Q1762" s="8">
        <v>1</v>
      </c>
      <c r="R1762" s="8">
        <v>1</v>
      </c>
      <c r="S1762" s="8">
        <v>1</v>
      </c>
      <c r="T1762" s="8">
        <v>1</v>
      </c>
      <c r="U1762" s="8">
        <v>1</v>
      </c>
      <c r="V1762" s="8">
        <v>1</v>
      </c>
      <c r="W1762" s="8">
        <v>1</v>
      </c>
      <c r="X1762" s="8">
        <v>1</v>
      </c>
      <c r="Y1762" s="8">
        <v>1</v>
      </c>
      <c r="Z1762" s="8">
        <v>0.5</v>
      </c>
      <c r="AA1762" s="8">
        <v>0.5</v>
      </c>
      <c r="AB1762" s="8">
        <v>0.5</v>
      </c>
      <c r="AC1762" s="8">
        <v>0.5</v>
      </c>
      <c r="AD1762" s="8">
        <v>0.5</v>
      </c>
      <c r="AE1762" s="8">
        <v>0.5</v>
      </c>
    </row>
    <row r="1763" spans="1:31" x14ac:dyDescent="0.25">
      <c r="A1763" s="8" t="s">
        <v>1113</v>
      </c>
      <c r="B1763" s="8" t="s">
        <v>221</v>
      </c>
      <c r="C1763" s="8" t="s">
        <v>209</v>
      </c>
      <c r="D1763" s="8" t="s">
        <v>445</v>
      </c>
      <c r="E1763" s="9">
        <v>41640</v>
      </c>
      <c r="F1763" s="9">
        <v>42004</v>
      </c>
      <c r="G1763" s="8" t="s">
        <v>200</v>
      </c>
      <c r="H1763" s="8">
        <v>1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x14ac:dyDescent="0.25">
      <c r="A1764" s="8" t="s">
        <v>1114</v>
      </c>
      <c r="B1764" s="8" t="s">
        <v>216</v>
      </c>
      <c r="C1764" s="8" t="s">
        <v>209</v>
      </c>
      <c r="D1764" s="8" t="s">
        <v>445</v>
      </c>
      <c r="E1764" s="9">
        <v>41640</v>
      </c>
      <c r="F1764" s="9">
        <v>42004</v>
      </c>
      <c r="G1764" s="8" t="s">
        <v>200</v>
      </c>
      <c r="H1764" s="8">
        <v>0</v>
      </c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</row>
    <row r="1765" spans="1:31" x14ac:dyDescent="0.25">
      <c r="A1765" s="8" t="s">
        <v>1115</v>
      </c>
      <c r="B1765" s="8" t="s">
        <v>216</v>
      </c>
      <c r="C1765" s="8" t="s">
        <v>209</v>
      </c>
      <c r="D1765" s="8" t="s">
        <v>445</v>
      </c>
      <c r="E1765" s="9">
        <v>41640</v>
      </c>
      <c r="F1765" s="9">
        <v>42004</v>
      </c>
      <c r="G1765" s="8" t="s">
        <v>200</v>
      </c>
      <c r="H1765" s="8">
        <v>0</v>
      </c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</row>
    <row r="1766" spans="1:31" x14ac:dyDescent="0.25">
      <c r="A1766" s="8" t="s">
        <v>1116</v>
      </c>
      <c r="B1766" s="8" t="s">
        <v>221</v>
      </c>
      <c r="C1766" s="8" t="s">
        <v>209</v>
      </c>
      <c r="D1766" s="8" t="s">
        <v>445</v>
      </c>
      <c r="E1766" s="9">
        <v>41640</v>
      </c>
      <c r="F1766" s="9">
        <v>42004</v>
      </c>
      <c r="G1766" s="8" t="s">
        <v>200</v>
      </c>
      <c r="H1766" s="8">
        <v>1</v>
      </c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</row>
    <row r="1767" spans="1:31" x14ac:dyDescent="0.25">
      <c r="A1767" s="8" t="s">
        <v>1117</v>
      </c>
      <c r="B1767" s="8" t="s">
        <v>221</v>
      </c>
      <c r="C1767" s="8" t="s">
        <v>214</v>
      </c>
      <c r="D1767" s="8" t="s">
        <v>445</v>
      </c>
      <c r="E1767" s="9">
        <v>41640</v>
      </c>
      <c r="F1767" s="9">
        <v>42004</v>
      </c>
      <c r="G1767" s="8" t="s">
        <v>200</v>
      </c>
      <c r="H1767" s="8">
        <v>12.8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x14ac:dyDescent="0.25">
      <c r="A1768" s="8" t="s">
        <v>1118</v>
      </c>
      <c r="B1768" s="8" t="s">
        <v>487</v>
      </c>
      <c r="C1768" s="8" t="s">
        <v>534</v>
      </c>
      <c r="D1768" s="8" t="s">
        <v>204</v>
      </c>
      <c r="E1768" s="9">
        <v>41640</v>
      </c>
      <c r="F1768" s="9">
        <v>42004</v>
      </c>
      <c r="G1768" s="8" t="s">
        <v>200</v>
      </c>
      <c r="H1768" s="8">
        <v>0</v>
      </c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</row>
    <row r="1769" spans="1:31" x14ac:dyDescent="0.25">
      <c r="A1769" s="8" t="s">
        <v>1118</v>
      </c>
      <c r="B1769" s="8" t="s">
        <v>487</v>
      </c>
      <c r="C1769" s="8" t="s">
        <v>534</v>
      </c>
      <c r="D1769" s="8" t="s">
        <v>482</v>
      </c>
      <c r="E1769" s="9">
        <v>41640</v>
      </c>
      <c r="F1769" s="9">
        <v>42004</v>
      </c>
      <c r="G1769" s="8" t="s">
        <v>199</v>
      </c>
      <c r="H1769" s="8">
        <v>0</v>
      </c>
      <c r="I1769" s="8">
        <v>0</v>
      </c>
      <c r="J1769" s="8">
        <v>0</v>
      </c>
      <c r="K1769" s="8">
        <v>0</v>
      </c>
      <c r="L1769" s="8">
        <v>0</v>
      </c>
      <c r="M1769" s="8">
        <v>0</v>
      </c>
      <c r="N1769" s="8">
        <v>1</v>
      </c>
      <c r="O1769" s="8">
        <v>1</v>
      </c>
      <c r="P1769" s="8">
        <v>1</v>
      </c>
      <c r="Q1769" s="8">
        <v>1</v>
      </c>
      <c r="R1769" s="8">
        <v>1</v>
      </c>
      <c r="S1769" s="8">
        <v>1</v>
      </c>
      <c r="T1769" s="8">
        <v>1</v>
      </c>
      <c r="U1769" s="8">
        <v>1</v>
      </c>
      <c r="V1769" s="8">
        <v>1</v>
      </c>
      <c r="W1769" s="8">
        <v>1</v>
      </c>
      <c r="X1769" s="8">
        <v>1</v>
      </c>
      <c r="Y1769" s="8">
        <v>1</v>
      </c>
      <c r="Z1769" s="8">
        <v>0</v>
      </c>
      <c r="AA1769" s="8">
        <v>0</v>
      </c>
      <c r="AB1769" s="8">
        <v>0</v>
      </c>
      <c r="AC1769" s="8">
        <v>0</v>
      </c>
      <c r="AD1769" s="8">
        <v>0</v>
      </c>
      <c r="AE1769" s="8">
        <v>0</v>
      </c>
    </row>
    <row r="1770" spans="1:31" x14ac:dyDescent="0.25">
      <c r="A1770" s="8" t="s">
        <v>1118</v>
      </c>
      <c r="B1770" s="8" t="s">
        <v>487</v>
      </c>
      <c r="C1770" s="8" t="s">
        <v>534</v>
      </c>
      <c r="D1770" s="8" t="s">
        <v>609</v>
      </c>
      <c r="E1770" s="9">
        <v>41640</v>
      </c>
      <c r="F1770" s="9">
        <v>42004</v>
      </c>
      <c r="G1770" s="8" t="s">
        <v>199</v>
      </c>
      <c r="H1770" s="8">
        <v>0</v>
      </c>
      <c r="I1770" s="8">
        <v>0</v>
      </c>
      <c r="J1770" s="8">
        <v>0</v>
      </c>
      <c r="K1770" s="8">
        <v>0</v>
      </c>
      <c r="L1770" s="8">
        <v>0</v>
      </c>
      <c r="M1770" s="8">
        <v>0</v>
      </c>
      <c r="N1770" s="8">
        <v>1</v>
      </c>
      <c r="O1770" s="8">
        <v>1</v>
      </c>
      <c r="P1770" s="8">
        <v>1</v>
      </c>
      <c r="Q1770" s="8">
        <v>1</v>
      </c>
      <c r="R1770" s="8">
        <v>1</v>
      </c>
      <c r="S1770" s="8">
        <v>1</v>
      </c>
      <c r="T1770" s="8">
        <v>1</v>
      </c>
      <c r="U1770" s="8">
        <v>1</v>
      </c>
      <c r="V1770" s="8">
        <v>1</v>
      </c>
      <c r="W1770" s="8">
        <v>1</v>
      </c>
      <c r="X1770" s="8">
        <v>1</v>
      </c>
      <c r="Y1770" s="8">
        <v>1</v>
      </c>
      <c r="Z1770" s="8">
        <v>1</v>
      </c>
      <c r="AA1770" s="8">
        <v>1</v>
      </c>
      <c r="AB1770" s="8">
        <v>1</v>
      </c>
      <c r="AC1770" s="8">
        <v>1</v>
      </c>
      <c r="AD1770" s="8">
        <v>0</v>
      </c>
      <c r="AE1770" s="8">
        <v>0</v>
      </c>
    </row>
    <row r="1771" spans="1:31" x14ac:dyDescent="0.25">
      <c r="A1771" s="8" t="s">
        <v>1119</v>
      </c>
      <c r="B1771" s="8" t="s">
        <v>213</v>
      </c>
      <c r="C1771" s="8" t="s">
        <v>214</v>
      </c>
      <c r="D1771" s="8" t="s">
        <v>1779</v>
      </c>
      <c r="E1771" s="9">
        <v>41640</v>
      </c>
      <c r="F1771" s="9">
        <v>42004</v>
      </c>
      <c r="G1771" s="8" t="s">
        <v>200</v>
      </c>
      <c r="H1771" s="8">
        <v>15.6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x14ac:dyDescent="0.25">
      <c r="A1772" s="8" t="s">
        <v>1119</v>
      </c>
      <c r="B1772" s="8" t="s">
        <v>213</v>
      </c>
      <c r="C1772" s="8" t="s">
        <v>214</v>
      </c>
      <c r="D1772" s="8" t="s">
        <v>205</v>
      </c>
      <c r="E1772" s="9">
        <v>41640</v>
      </c>
      <c r="F1772" s="9">
        <v>42004</v>
      </c>
      <c r="G1772" s="8" t="s">
        <v>199</v>
      </c>
      <c r="H1772" s="8">
        <v>15.6</v>
      </c>
      <c r="I1772" s="8">
        <v>15.6</v>
      </c>
      <c r="J1772" s="8">
        <v>15.6</v>
      </c>
      <c r="K1772" s="8">
        <v>15.6</v>
      </c>
      <c r="L1772" s="8">
        <v>15.6</v>
      </c>
      <c r="M1772" s="8">
        <v>17.600000000000001</v>
      </c>
      <c r="N1772" s="8">
        <v>19.600000000000001</v>
      </c>
      <c r="O1772" s="8">
        <v>21</v>
      </c>
      <c r="P1772" s="8">
        <v>21</v>
      </c>
      <c r="Q1772" s="8">
        <v>21</v>
      </c>
      <c r="R1772" s="8">
        <v>21</v>
      </c>
      <c r="S1772" s="8">
        <v>21</v>
      </c>
      <c r="T1772" s="8">
        <v>21</v>
      </c>
      <c r="U1772" s="8">
        <v>21</v>
      </c>
      <c r="V1772" s="8">
        <v>21</v>
      </c>
      <c r="W1772" s="8">
        <v>21</v>
      </c>
      <c r="X1772" s="8">
        <v>21</v>
      </c>
      <c r="Y1772" s="8">
        <v>21</v>
      </c>
      <c r="Z1772" s="8">
        <v>21</v>
      </c>
      <c r="AA1772" s="8">
        <v>21</v>
      </c>
      <c r="AB1772" s="8">
        <v>21</v>
      </c>
      <c r="AC1772" s="8">
        <v>21</v>
      </c>
      <c r="AD1772" s="8">
        <v>15.6</v>
      </c>
      <c r="AE1772" s="8">
        <v>15.6</v>
      </c>
    </row>
    <row r="1773" spans="1:31" x14ac:dyDescent="0.25">
      <c r="A1773" s="8" t="s">
        <v>1119</v>
      </c>
      <c r="B1773" s="8" t="s">
        <v>213</v>
      </c>
      <c r="C1773" s="8" t="s">
        <v>214</v>
      </c>
      <c r="D1773" s="8" t="s">
        <v>211</v>
      </c>
      <c r="E1773" s="9">
        <v>41640</v>
      </c>
      <c r="F1773" s="9">
        <v>42004</v>
      </c>
      <c r="G1773" s="8" t="s">
        <v>199</v>
      </c>
      <c r="H1773" s="8">
        <v>15.6</v>
      </c>
      <c r="I1773" s="8">
        <v>15.6</v>
      </c>
      <c r="J1773" s="8">
        <v>15.6</v>
      </c>
      <c r="K1773" s="8">
        <v>15.6</v>
      </c>
      <c r="L1773" s="8">
        <v>15.6</v>
      </c>
      <c r="M1773" s="8">
        <v>21</v>
      </c>
      <c r="N1773" s="8">
        <v>21</v>
      </c>
      <c r="O1773" s="8">
        <v>21</v>
      </c>
      <c r="P1773" s="8">
        <v>21</v>
      </c>
      <c r="Q1773" s="8">
        <v>21</v>
      </c>
      <c r="R1773" s="8">
        <v>21</v>
      </c>
      <c r="S1773" s="8">
        <v>21</v>
      </c>
      <c r="T1773" s="8">
        <v>21</v>
      </c>
      <c r="U1773" s="8">
        <v>21</v>
      </c>
      <c r="V1773" s="8">
        <v>21</v>
      </c>
      <c r="W1773" s="8">
        <v>21</v>
      </c>
      <c r="X1773" s="8">
        <v>21</v>
      </c>
      <c r="Y1773" s="8">
        <v>15.6</v>
      </c>
      <c r="Z1773" s="8">
        <v>15.6</v>
      </c>
      <c r="AA1773" s="8">
        <v>15.6</v>
      </c>
      <c r="AB1773" s="8">
        <v>15.6</v>
      </c>
      <c r="AC1773" s="8">
        <v>15.6</v>
      </c>
      <c r="AD1773" s="8">
        <v>15.6</v>
      </c>
      <c r="AE1773" s="8">
        <v>15.6</v>
      </c>
    </row>
    <row r="1774" spans="1:31" x14ac:dyDescent="0.25">
      <c r="A1774" s="8" t="s">
        <v>1119</v>
      </c>
      <c r="B1774" s="8" t="s">
        <v>213</v>
      </c>
      <c r="C1774" s="8" t="s">
        <v>214</v>
      </c>
      <c r="D1774" s="8" t="s">
        <v>230</v>
      </c>
      <c r="E1774" s="9">
        <v>41640</v>
      </c>
      <c r="F1774" s="9">
        <v>42004</v>
      </c>
      <c r="G1774" s="8" t="s">
        <v>199</v>
      </c>
      <c r="H1774" s="8">
        <v>15.6</v>
      </c>
      <c r="I1774" s="8">
        <v>15.6</v>
      </c>
      <c r="J1774" s="8">
        <v>15.6</v>
      </c>
      <c r="K1774" s="8">
        <v>15.6</v>
      </c>
      <c r="L1774" s="8">
        <v>15.6</v>
      </c>
      <c r="M1774" s="8">
        <v>21</v>
      </c>
      <c r="N1774" s="8">
        <v>21</v>
      </c>
      <c r="O1774" s="8">
        <v>21</v>
      </c>
      <c r="P1774" s="8">
        <v>21</v>
      </c>
      <c r="Q1774" s="8">
        <v>21</v>
      </c>
      <c r="R1774" s="8">
        <v>21</v>
      </c>
      <c r="S1774" s="8">
        <v>21</v>
      </c>
      <c r="T1774" s="8">
        <v>21</v>
      </c>
      <c r="U1774" s="8">
        <v>21</v>
      </c>
      <c r="V1774" s="8">
        <v>21</v>
      </c>
      <c r="W1774" s="8">
        <v>21</v>
      </c>
      <c r="X1774" s="8">
        <v>21</v>
      </c>
      <c r="Y1774" s="8">
        <v>21</v>
      </c>
      <c r="Z1774" s="8">
        <v>21</v>
      </c>
      <c r="AA1774" s="8">
        <v>21</v>
      </c>
      <c r="AB1774" s="8">
        <v>21</v>
      </c>
      <c r="AC1774" s="8">
        <v>21</v>
      </c>
      <c r="AD1774" s="8">
        <v>15.6</v>
      </c>
      <c r="AE1774" s="8">
        <v>15.6</v>
      </c>
    </row>
    <row r="1775" spans="1:31" x14ac:dyDescent="0.25">
      <c r="A1775" s="8" t="s">
        <v>1120</v>
      </c>
      <c r="B1775" s="8" t="s">
        <v>213</v>
      </c>
      <c r="C1775" s="8" t="s">
        <v>214</v>
      </c>
      <c r="D1775" s="8" t="s">
        <v>1779</v>
      </c>
      <c r="E1775" s="9">
        <v>41640</v>
      </c>
      <c r="F1775" s="9">
        <v>42004</v>
      </c>
      <c r="G1775" s="8" t="s">
        <v>200</v>
      </c>
      <c r="H1775" s="8">
        <v>15.6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x14ac:dyDescent="0.25">
      <c r="A1776" s="8" t="s">
        <v>1120</v>
      </c>
      <c r="B1776" s="8" t="s">
        <v>213</v>
      </c>
      <c r="C1776" s="8" t="s">
        <v>214</v>
      </c>
      <c r="D1776" s="8" t="s">
        <v>205</v>
      </c>
      <c r="E1776" s="9">
        <v>41640</v>
      </c>
      <c r="F1776" s="9">
        <v>42004</v>
      </c>
      <c r="G1776" s="8" t="s">
        <v>199</v>
      </c>
      <c r="H1776" s="8">
        <v>15.6</v>
      </c>
      <c r="I1776" s="8">
        <v>15.6</v>
      </c>
      <c r="J1776" s="8">
        <v>15.6</v>
      </c>
      <c r="K1776" s="8">
        <v>15.6</v>
      </c>
      <c r="L1776" s="8">
        <v>15.6</v>
      </c>
      <c r="M1776" s="8">
        <v>17.600000000000001</v>
      </c>
      <c r="N1776" s="8">
        <v>19.600000000000001</v>
      </c>
      <c r="O1776" s="8">
        <v>21</v>
      </c>
      <c r="P1776" s="8">
        <v>21</v>
      </c>
      <c r="Q1776" s="8">
        <v>21</v>
      </c>
      <c r="R1776" s="8">
        <v>21</v>
      </c>
      <c r="S1776" s="8">
        <v>21</v>
      </c>
      <c r="T1776" s="8">
        <v>21</v>
      </c>
      <c r="U1776" s="8">
        <v>21</v>
      </c>
      <c r="V1776" s="8">
        <v>21</v>
      </c>
      <c r="W1776" s="8">
        <v>21</v>
      </c>
      <c r="X1776" s="8">
        <v>21</v>
      </c>
      <c r="Y1776" s="8">
        <v>21</v>
      </c>
      <c r="Z1776" s="8">
        <v>21</v>
      </c>
      <c r="AA1776" s="8">
        <v>21</v>
      </c>
      <c r="AB1776" s="8">
        <v>21</v>
      </c>
      <c r="AC1776" s="8">
        <v>21</v>
      </c>
      <c r="AD1776" s="8">
        <v>15.6</v>
      </c>
      <c r="AE1776" s="8">
        <v>15.6</v>
      </c>
    </row>
    <row r="1777" spans="1:31" x14ac:dyDescent="0.25">
      <c r="A1777" s="8" t="s">
        <v>1120</v>
      </c>
      <c r="B1777" s="8" t="s">
        <v>213</v>
      </c>
      <c r="C1777" s="8" t="s">
        <v>214</v>
      </c>
      <c r="D1777" s="8" t="s">
        <v>211</v>
      </c>
      <c r="E1777" s="9">
        <v>41640</v>
      </c>
      <c r="F1777" s="9">
        <v>42004</v>
      </c>
      <c r="G1777" s="8" t="s">
        <v>199</v>
      </c>
      <c r="H1777" s="8">
        <v>15.6</v>
      </c>
      <c r="I1777" s="8">
        <v>15.6</v>
      </c>
      <c r="J1777" s="8">
        <v>15.6</v>
      </c>
      <c r="K1777" s="8">
        <v>15.6</v>
      </c>
      <c r="L1777" s="8">
        <v>15.6</v>
      </c>
      <c r="M1777" s="8">
        <v>21</v>
      </c>
      <c r="N1777" s="8">
        <v>21</v>
      </c>
      <c r="O1777" s="8">
        <v>21</v>
      </c>
      <c r="P1777" s="8">
        <v>21</v>
      </c>
      <c r="Q1777" s="8">
        <v>21</v>
      </c>
      <c r="R1777" s="8">
        <v>21</v>
      </c>
      <c r="S1777" s="8">
        <v>21</v>
      </c>
      <c r="T1777" s="8">
        <v>21</v>
      </c>
      <c r="U1777" s="8">
        <v>21</v>
      </c>
      <c r="V1777" s="8">
        <v>21</v>
      </c>
      <c r="W1777" s="8">
        <v>21</v>
      </c>
      <c r="X1777" s="8">
        <v>21</v>
      </c>
      <c r="Y1777" s="8">
        <v>15.6</v>
      </c>
      <c r="Z1777" s="8">
        <v>15.6</v>
      </c>
      <c r="AA1777" s="8">
        <v>15.6</v>
      </c>
      <c r="AB1777" s="8">
        <v>15.6</v>
      </c>
      <c r="AC1777" s="8">
        <v>15.6</v>
      </c>
      <c r="AD1777" s="8">
        <v>15.6</v>
      </c>
      <c r="AE1777" s="8">
        <v>15.6</v>
      </c>
    </row>
    <row r="1778" spans="1:31" x14ac:dyDescent="0.25">
      <c r="A1778" s="8" t="s">
        <v>1120</v>
      </c>
      <c r="B1778" s="8" t="s">
        <v>213</v>
      </c>
      <c r="C1778" s="8" t="s">
        <v>214</v>
      </c>
      <c r="D1778" s="8" t="s">
        <v>230</v>
      </c>
      <c r="E1778" s="9">
        <v>41640</v>
      </c>
      <c r="F1778" s="9">
        <v>42004</v>
      </c>
      <c r="G1778" s="8" t="s">
        <v>199</v>
      </c>
      <c r="H1778" s="8">
        <v>15.6</v>
      </c>
      <c r="I1778" s="8">
        <v>15.6</v>
      </c>
      <c r="J1778" s="8">
        <v>15.6</v>
      </c>
      <c r="K1778" s="8">
        <v>15.6</v>
      </c>
      <c r="L1778" s="8">
        <v>15.6</v>
      </c>
      <c r="M1778" s="8">
        <v>21</v>
      </c>
      <c r="N1778" s="8">
        <v>21</v>
      </c>
      <c r="O1778" s="8">
        <v>21</v>
      </c>
      <c r="P1778" s="8">
        <v>21</v>
      </c>
      <c r="Q1778" s="8">
        <v>21</v>
      </c>
      <c r="R1778" s="8">
        <v>21</v>
      </c>
      <c r="S1778" s="8">
        <v>21</v>
      </c>
      <c r="T1778" s="8">
        <v>21</v>
      </c>
      <c r="U1778" s="8">
        <v>21</v>
      </c>
      <c r="V1778" s="8">
        <v>21</v>
      </c>
      <c r="W1778" s="8">
        <v>21</v>
      </c>
      <c r="X1778" s="8">
        <v>21</v>
      </c>
      <c r="Y1778" s="8">
        <v>21</v>
      </c>
      <c r="Z1778" s="8">
        <v>21</v>
      </c>
      <c r="AA1778" s="8">
        <v>21</v>
      </c>
      <c r="AB1778" s="8">
        <v>21</v>
      </c>
      <c r="AC1778" s="8">
        <v>21</v>
      </c>
      <c r="AD1778" s="8">
        <v>15.6</v>
      </c>
      <c r="AE1778" s="8">
        <v>15.6</v>
      </c>
    </row>
    <row r="1779" spans="1:31" x14ac:dyDescent="0.25">
      <c r="A1779" s="8" t="s">
        <v>1121</v>
      </c>
      <c r="B1779" s="8" t="s">
        <v>213</v>
      </c>
      <c r="C1779" s="8" t="s">
        <v>214</v>
      </c>
      <c r="D1779" s="8" t="s">
        <v>1779</v>
      </c>
      <c r="E1779" s="9">
        <v>41640</v>
      </c>
      <c r="F1779" s="9">
        <v>42004</v>
      </c>
      <c r="G1779" s="8" t="s">
        <v>200</v>
      </c>
      <c r="H1779" s="8">
        <v>15.6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x14ac:dyDescent="0.25">
      <c r="A1780" s="8" t="s">
        <v>1121</v>
      </c>
      <c r="B1780" s="8" t="s">
        <v>213</v>
      </c>
      <c r="C1780" s="8" t="s">
        <v>214</v>
      </c>
      <c r="D1780" s="8" t="s">
        <v>205</v>
      </c>
      <c r="E1780" s="9">
        <v>41640</v>
      </c>
      <c r="F1780" s="9">
        <v>42004</v>
      </c>
      <c r="G1780" s="8" t="s">
        <v>199</v>
      </c>
      <c r="H1780" s="8">
        <v>15.6</v>
      </c>
      <c r="I1780" s="8">
        <v>15.6</v>
      </c>
      <c r="J1780" s="8">
        <v>15.6</v>
      </c>
      <c r="K1780" s="8">
        <v>15.6</v>
      </c>
      <c r="L1780" s="8">
        <v>15.6</v>
      </c>
      <c r="M1780" s="8">
        <v>17.600000000000001</v>
      </c>
      <c r="N1780" s="8">
        <v>19.600000000000001</v>
      </c>
      <c r="O1780" s="8">
        <v>21</v>
      </c>
      <c r="P1780" s="8">
        <v>21</v>
      </c>
      <c r="Q1780" s="8">
        <v>21</v>
      </c>
      <c r="R1780" s="8">
        <v>21</v>
      </c>
      <c r="S1780" s="8">
        <v>21</v>
      </c>
      <c r="T1780" s="8">
        <v>21</v>
      </c>
      <c r="U1780" s="8">
        <v>21</v>
      </c>
      <c r="V1780" s="8">
        <v>21</v>
      </c>
      <c r="W1780" s="8">
        <v>21</v>
      </c>
      <c r="X1780" s="8">
        <v>21</v>
      </c>
      <c r="Y1780" s="8">
        <v>21</v>
      </c>
      <c r="Z1780" s="8">
        <v>21</v>
      </c>
      <c r="AA1780" s="8">
        <v>21</v>
      </c>
      <c r="AB1780" s="8">
        <v>21</v>
      </c>
      <c r="AC1780" s="8">
        <v>21</v>
      </c>
      <c r="AD1780" s="8">
        <v>15.6</v>
      </c>
      <c r="AE1780" s="8">
        <v>15.6</v>
      </c>
    </row>
    <row r="1781" spans="1:31" x14ac:dyDescent="0.25">
      <c r="A1781" s="8" t="s">
        <v>1121</v>
      </c>
      <c r="B1781" s="8" t="s">
        <v>213</v>
      </c>
      <c r="C1781" s="8" t="s">
        <v>214</v>
      </c>
      <c r="D1781" s="8" t="s">
        <v>211</v>
      </c>
      <c r="E1781" s="9">
        <v>41640</v>
      </c>
      <c r="F1781" s="9">
        <v>42004</v>
      </c>
      <c r="G1781" s="8" t="s">
        <v>199</v>
      </c>
      <c r="H1781" s="8">
        <v>15.6</v>
      </c>
      <c r="I1781" s="8">
        <v>15.6</v>
      </c>
      <c r="J1781" s="8">
        <v>15.6</v>
      </c>
      <c r="K1781" s="8">
        <v>15.6</v>
      </c>
      <c r="L1781" s="8">
        <v>15.6</v>
      </c>
      <c r="M1781" s="8">
        <v>21</v>
      </c>
      <c r="N1781" s="8">
        <v>21</v>
      </c>
      <c r="O1781" s="8">
        <v>21</v>
      </c>
      <c r="P1781" s="8">
        <v>21</v>
      </c>
      <c r="Q1781" s="8">
        <v>21</v>
      </c>
      <c r="R1781" s="8">
        <v>21</v>
      </c>
      <c r="S1781" s="8">
        <v>21</v>
      </c>
      <c r="T1781" s="8">
        <v>21</v>
      </c>
      <c r="U1781" s="8">
        <v>21</v>
      </c>
      <c r="V1781" s="8">
        <v>21</v>
      </c>
      <c r="W1781" s="8">
        <v>21</v>
      </c>
      <c r="X1781" s="8">
        <v>21</v>
      </c>
      <c r="Y1781" s="8">
        <v>15.6</v>
      </c>
      <c r="Z1781" s="8">
        <v>15.6</v>
      </c>
      <c r="AA1781" s="8">
        <v>15.6</v>
      </c>
      <c r="AB1781" s="8">
        <v>15.6</v>
      </c>
      <c r="AC1781" s="8">
        <v>15.6</v>
      </c>
      <c r="AD1781" s="8">
        <v>15.6</v>
      </c>
      <c r="AE1781" s="8">
        <v>15.6</v>
      </c>
    </row>
    <row r="1782" spans="1:31" x14ac:dyDescent="0.25">
      <c r="A1782" s="8" t="s">
        <v>1121</v>
      </c>
      <c r="B1782" s="8" t="s">
        <v>213</v>
      </c>
      <c r="C1782" s="8" t="s">
        <v>214</v>
      </c>
      <c r="D1782" s="8" t="s">
        <v>230</v>
      </c>
      <c r="E1782" s="9">
        <v>41640</v>
      </c>
      <c r="F1782" s="9">
        <v>42004</v>
      </c>
      <c r="G1782" s="8" t="s">
        <v>199</v>
      </c>
      <c r="H1782" s="8">
        <v>15.6</v>
      </c>
      <c r="I1782" s="8">
        <v>15.6</v>
      </c>
      <c r="J1782" s="8">
        <v>15.6</v>
      </c>
      <c r="K1782" s="8">
        <v>15.6</v>
      </c>
      <c r="L1782" s="8">
        <v>15.6</v>
      </c>
      <c r="M1782" s="8">
        <v>21</v>
      </c>
      <c r="N1782" s="8">
        <v>21</v>
      </c>
      <c r="O1782" s="8">
        <v>21</v>
      </c>
      <c r="P1782" s="8">
        <v>21</v>
      </c>
      <c r="Q1782" s="8">
        <v>21</v>
      </c>
      <c r="R1782" s="8">
        <v>21</v>
      </c>
      <c r="S1782" s="8">
        <v>21</v>
      </c>
      <c r="T1782" s="8">
        <v>21</v>
      </c>
      <c r="U1782" s="8">
        <v>21</v>
      </c>
      <c r="V1782" s="8">
        <v>21</v>
      </c>
      <c r="W1782" s="8">
        <v>21</v>
      </c>
      <c r="X1782" s="8">
        <v>21</v>
      </c>
      <c r="Y1782" s="8">
        <v>21</v>
      </c>
      <c r="Z1782" s="8">
        <v>21</v>
      </c>
      <c r="AA1782" s="8">
        <v>21</v>
      </c>
      <c r="AB1782" s="8">
        <v>21</v>
      </c>
      <c r="AC1782" s="8">
        <v>21</v>
      </c>
      <c r="AD1782" s="8">
        <v>15.6</v>
      </c>
      <c r="AE1782" s="8">
        <v>15.6</v>
      </c>
    </row>
    <row r="1783" spans="1:31" x14ac:dyDescent="0.25">
      <c r="A1783" s="8" t="s">
        <v>1122</v>
      </c>
      <c r="B1783" s="8" t="s">
        <v>213</v>
      </c>
      <c r="C1783" s="8" t="s">
        <v>214</v>
      </c>
      <c r="D1783" s="8" t="s">
        <v>1779</v>
      </c>
      <c r="E1783" s="9">
        <v>41640</v>
      </c>
      <c r="F1783" s="9">
        <v>42004</v>
      </c>
      <c r="G1783" s="8" t="s">
        <v>200</v>
      </c>
      <c r="H1783" s="8">
        <v>15.6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x14ac:dyDescent="0.25">
      <c r="A1784" s="8" t="s">
        <v>1122</v>
      </c>
      <c r="B1784" s="8" t="s">
        <v>213</v>
      </c>
      <c r="C1784" s="8" t="s">
        <v>214</v>
      </c>
      <c r="D1784" s="8" t="s">
        <v>205</v>
      </c>
      <c r="E1784" s="9">
        <v>41640</v>
      </c>
      <c r="F1784" s="9">
        <v>42004</v>
      </c>
      <c r="G1784" s="8" t="s">
        <v>199</v>
      </c>
      <c r="H1784" s="8">
        <v>15.6</v>
      </c>
      <c r="I1784" s="8">
        <v>15.6</v>
      </c>
      <c r="J1784" s="8">
        <v>15.6</v>
      </c>
      <c r="K1784" s="8">
        <v>15.6</v>
      </c>
      <c r="L1784" s="8">
        <v>15.6</v>
      </c>
      <c r="M1784" s="8">
        <v>17.600000000000001</v>
      </c>
      <c r="N1784" s="8">
        <v>19.600000000000001</v>
      </c>
      <c r="O1784" s="8">
        <v>21</v>
      </c>
      <c r="P1784" s="8">
        <v>21</v>
      </c>
      <c r="Q1784" s="8">
        <v>21</v>
      </c>
      <c r="R1784" s="8">
        <v>21</v>
      </c>
      <c r="S1784" s="8">
        <v>21</v>
      </c>
      <c r="T1784" s="8">
        <v>21</v>
      </c>
      <c r="U1784" s="8">
        <v>21</v>
      </c>
      <c r="V1784" s="8">
        <v>21</v>
      </c>
      <c r="W1784" s="8">
        <v>21</v>
      </c>
      <c r="X1784" s="8">
        <v>21</v>
      </c>
      <c r="Y1784" s="8">
        <v>21</v>
      </c>
      <c r="Z1784" s="8">
        <v>21</v>
      </c>
      <c r="AA1784" s="8">
        <v>21</v>
      </c>
      <c r="AB1784" s="8">
        <v>21</v>
      </c>
      <c r="AC1784" s="8">
        <v>21</v>
      </c>
      <c r="AD1784" s="8">
        <v>15.6</v>
      </c>
      <c r="AE1784" s="8">
        <v>15.6</v>
      </c>
    </row>
    <row r="1785" spans="1:31" x14ac:dyDescent="0.25">
      <c r="A1785" s="8" t="s">
        <v>1122</v>
      </c>
      <c r="B1785" s="8" t="s">
        <v>213</v>
      </c>
      <c r="C1785" s="8" t="s">
        <v>214</v>
      </c>
      <c r="D1785" s="8" t="s">
        <v>211</v>
      </c>
      <c r="E1785" s="9">
        <v>41640</v>
      </c>
      <c r="F1785" s="9">
        <v>42004</v>
      </c>
      <c r="G1785" s="8" t="s">
        <v>199</v>
      </c>
      <c r="H1785" s="8">
        <v>15.6</v>
      </c>
      <c r="I1785" s="8">
        <v>15.6</v>
      </c>
      <c r="J1785" s="8">
        <v>15.6</v>
      </c>
      <c r="K1785" s="8">
        <v>15.6</v>
      </c>
      <c r="L1785" s="8">
        <v>15.6</v>
      </c>
      <c r="M1785" s="8">
        <v>21</v>
      </c>
      <c r="N1785" s="8">
        <v>21</v>
      </c>
      <c r="O1785" s="8">
        <v>21</v>
      </c>
      <c r="P1785" s="8">
        <v>21</v>
      </c>
      <c r="Q1785" s="8">
        <v>21</v>
      </c>
      <c r="R1785" s="8">
        <v>21</v>
      </c>
      <c r="S1785" s="8">
        <v>21</v>
      </c>
      <c r="T1785" s="8">
        <v>21</v>
      </c>
      <c r="U1785" s="8">
        <v>21</v>
      </c>
      <c r="V1785" s="8">
        <v>21</v>
      </c>
      <c r="W1785" s="8">
        <v>21</v>
      </c>
      <c r="X1785" s="8">
        <v>21</v>
      </c>
      <c r="Y1785" s="8">
        <v>15.6</v>
      </c>
      <c r="Z1785" s="8">
        <v>15.6</v>
      </c>
      <c r="AA1785" s="8">
        <v>15.6</v>
      </c>
      <c r="AB1785" s="8">
        <v>15.6</v>
      </c>
      <c r="AC1785" s="8">
        <v>15.6</v>
      </c>
      <c r="AD1785" s="8">
        <v>15.6</v>
      </c>
      <c r="AE1785" s="8">
        <v>15.6</v>
      </c>
    </row>
    <row r="1786" spans="1:31" x14ac:dyDescent="0.25">
      <c r="A1786" s="8" t="s">
        <v>1122</v>
      </c>
      <c r="B1786" s="8" t="s">
        <v>213</v>
      </c>
      <c r="C1786" s="8" t="s">
        <v>214</v>
      </c>
      <c r="D1786" s="8" t="s">
        <v>230</v>
      </c>
      <c r="E1786" s="9">
        <v>41640</v>
      </c>
      <c r="F1786" s="9">
        <v>42004</v>
      </c>
      <c r="G1786" s="8" t="s">
        <v>199</v>
      </c>
      <c r="H1786" s="8">
        <v>15.6</v>
      </c>
      <c r="I1786" s="8">
        <v>15.6</v>
      </c>
      <c r="J1786" s="8">
        <v>15.6</v>
      </c>
      <c r="K1786" s="8">
        <v>15.6</v>
      </c>
      <c r="L1786" s="8">
        <v>15.6</v>
      </c>
      <c r="M1786" s="8">
        <v>21</v>
      </c>
      <c r="N1786" s="8">
        <v>21</v>
      </c>
      <c r="O1786" s="8">
        <v>21</v>
      </c>
      <c r="P1786" s="8">
        <v>21</v>
      </c>
      <c r="Q1786" s="8">
        <v>21</v>
      </c>
      <c r="R1786" s="8">
        <v>21</v>
      </c>
      <c r="S1786" s="8">
        <v>21</v>
      </c>
      <c r="T1786" s="8">
        <v>21</v>
      </c>
      <c r="U1786" s="8">
        <v>21</v>
      </c>
      <c r="V1786" s="8">
        <v>21</v>
      </c>
      <c r="W1786" s="8">
        <v>21</v>
      </c>
      <c r="X1786" s="8">
        <v>21</v>
      </c>
      <c r="Y1786" s="8">
        <v>21</v>
      </c>
      <c r="Z1786" s="8">
        <v>21</v>
      </c>
      <c r="AA1786" s="8">
        <v>21</v>
      </c>
      <c r="AB1786" s="8">
        <v>21</v>
      </c>
      <c r="AC1786" s="8">
        <v>21</v>
      </c>
      <c r="AD1786" s="8">
        <v>15.6</v>
      </c>
      <c r="AE1786" s="8">
        <v>15.6</v>
      </c>
    </row>
    <row r="1787" spans="1:31" x14ac:dyDescent="0.25">
      <c r="A1787" s="8" t="s">
        <v>1123</v>
      </c>
      <c r="B1787" s="8" t="s">
        <v>213</v>
      </c>
      <c r="C1787" s="8" t="s">
        <v>214</v>
      </c>
      <c r="D1787" s="8" t="s">
        <v>1779</v>
      </c>
      <c r="E1787" s="9">
        <v>41640</v>
      </c>
      <c r="F1787" s="9">
        <v>42004</v>
      </c>
      <c r="G1787" s="8" t="s">
        <v>200</v>
      </c>
      <c r="H1787" s="8">
        <v>15.6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x14ac:dyDescent="0.25">
      <c r="A1788" s="8" t="s">
        <v>1123</v>
      </c>
      <c r="B1788" s="8" t="s">
        <v>213</v>
      </c>
      <c r="C1788" s="8" t="s">
        <v>214</v>
      </c>
      <c r="D1788" s="8" t="s">
        <v>205</v>
      </c>
      <c r="E1788" s="9">
        <v>41640</v>
      </c>
      <c r="F1788" s="9">
        <v>42004</v>
      </c>
      <c r="G1788" s="8" t="s">
        <v>199</v>
      </c>
      <c r="H1788" s="8">
        <v>15.6</v>
      </c>
      <c r="I1788" s="8">
        <v>15.6</v>
      </c>
      <c r="J1788" s="8">
        <v>15.6</v>
      </c>
      <c r="K1788" s="8">
        <v>15.6</v>
      </c>
      <c r="L1788" s="8">
        <v>15.6</v>
      </c>
      <c r="M1788" s="8">
        <v>17.600000000000001</v>
      </c>
      <c r="N1788" s="8">
        <v>19.600000000000001</v>
      </c>
      <c r="O1788" s="8">
        <v>21</v>
      </c>
      <c r="P1788" s="8">
        <v>21</v>
      </c>
      <c r="Q1788" s="8">
        <v>21</v>
      </c>
      <c r="R1788" s="8">
        <v>21</v>
      </c>
      <c r="S1788" s="8">
        <v>21</v>
      </c>
      <c r="T1788" s="8">
        <v>21</v>
      </c>
      <c r="U1788" s="8">
        <v>21</v>
      </c>
      <c r="V1788" s="8">
        <v>21</v>
      </c>
      <c r="W1788" s="8">
        <v>21</v>
      </c>
      <c r="X1788" s="8">
        <v>21</v>
      </c>
      <c r="Y1788" s="8">
        <v>21</v>
      </c>
      <c r="Z1788" s="8">
        <v>21</v>
      </c>
      <c r="AA1788" s="8">
        <v>21</v>
      </c>
      <c r="AB1788" s="8">
        <v>21</v>
      </c>
      <c r="AC1788" s="8">
        <v>21</v>
      </c>
      <c r="AD1788" s="8">
        <v>15.6</v>
      </c>
      <c r="AE1788" s="8">
        <v>15.6</v>
      </c>
    </row>
    <row r="1789" spans="1:31" x14ac:dyDescent="0.25">
      <c r="A1789" s="8" t="s">
        <v>1123</v>
      </c>
      <c r="B1789" s="8" t="s">
        <v>213</v>
      </c>
      <c r="C1789" s="8" t="s">
        <v>214</v>
      </c>
      <c r="D1789" s="8" t="s">
        <v>211</v>
      </c>
      <c r="E1789" s="9">
        <v>41640</v>
      </c>
      <c r="F1789" s="9">
        <v>42004</v>
      </c>
      <c r="G1789" s="8" t="s">
        <v>199</v>
      </c>
      <c r="H1789" s="8">
        <v>15.6</v>
      </c>
      <c r="I1789" s="8">
        <v>15.6</v>
      </c>
      <c r="J1789" s="8">
        <v>15.6</v>
      </c>
      <c r="K1789" s="8">
        <v>15.6</v>
      </c>
      <c r="L1789" s="8">
        <v>15.6</v>
      </c>
      <c r="M1789" s="8">
        <v>17.8</v>
      </c>
      <c r="N1789" s="8">
        <v>20</v>
      </c>
      <c r="O1789" s="8">
        <v>21</v>
      </c>
      <c r="P1789" s="8">
        <v>21</v>
      </c>
      <c r="Q1789" s="8">
        <v>21</v>
      </c>
      <c r="R1789" s="8">
        <v>21</v>
      </c>
      <c r="S1789" s="8">
        <v>21</v>
      </c>
      <c r="T1789" s="8">
        <v>21</v>
      </c>
      <c r="U1789" s="8">
        <v>21</v>
      </c>
      <c r="V1789" s="8">
        <v>21</v>
      </c>
      <c r="W1789" s="8">
        <v>21</v>
      </c>
      <c r="X1789" s="8">
        <v>21</v>
      </c>
      <c r="Y1789" s="8">
        <v>15.6</v>
      </c>
      <c r="Z1789" s="8">
        <v>15.6</v>
      </c>
      <c r="AA1789" s="8">
        <v>15.6</v>
      </c>
      <c r="AB1789" s="8">
        <v>15.6</v>
      </c>
      <c r="AC1789" s="8">
        <v>15.6</v>
      </c>
      <c r="AD1789" s="8">
        <v>15.6</v>
      </c>
      <c r="AE1789" s="8">
        <v>15.6</v>
      </c>
    </row>
    <row r="1790" spans="1:31" x14ac:dyDescent="0.25">
      <c r="A1790" s="8" t="s">
        <v>1123</v>
      </c>
      <c r="B1790" s="8" t="s">
        <v>213</v>
      </c>
      <c r="C1790" s="8" t="s">
        <v>214</v>
      </c>
      <c r="D1790" s="8" t="s">
        <v>230</v>
      </c>
      <c r="E1790" s="9">
        <v>41640</v>
      </c>
      <c r="F1790" s="9">
        <v>42004</v>
      </c>
      <c r="G1790" s="8" t="s">
        <v>199</v>
      </c>
      <c r="H1790" s="8">
        <v>15.6</v>
      </c>
      <c r="I1790" s="8">
        <v>15.6</v>
      </c>
      <c r="J1790" s="8">
        <v>15.6</v>
      </c>
      <c r="K1790" s="8">
        <v>15.6</v>
      </c>
      <c r="L1790" s="8">
        <v>15.6</v>
      </c>
      <c r="M1790" s="8">
        <v>17.8</v>
      </c>
      <c r="N1790" s="8">
        <v>20</v>
      </c>
      <c r="O1790" s="8">
        <v>21</v>
      </c>
      <c r="P1790" s="8">
        <v>21</v>
      </c>
      <c r="Q1790" s="8">
        <v>21</v>
      </c>
      <c r="R1790" s="8">
        <v>21</v>
      </c>
      <c r="S1790" s="8">
        <v>21</v>
      </c>
      <c r="T1790" s="8">
        <v>21</v>
      </c>
      <c r="U1790" s="8">
        <v>21</v>
      </c>
      <c r="V1790" s="8">
        <v>21</v>
      </c>
      <c r="W1790" s="8">
        <v>21</v>
      </c>
      <c r="X1790" s="8">
        <v>21</v>
      </c>
      <c r="Y1790" s="8">
        <v>21</v>
      </c>
      <c r="Z1790" s="8">
        <v>21</v>
      </c>
      <c r="AA1790" s="8">
        <v>21</v>
      </c>
      <c r="AB1790" s="8">
        <v>21</v>
      </c>
      <c r="AC1790" s="8">
        <v>21</v>
      </c>
      <c r="AD1790" s="8">
        <v>15.6</v>
      </c>
      <c r="AE1790" s="8">
        <v>15.6</v>
      </c>
    </row>
    <row r="1791" spans="1:31" x14ac:dyDescent="0.25">
      <c r="A1791" s="8" t="s">
        <v>1124</v>
      </c>
      <c r="B1791" s="8" t="s">
        <v>213</v>
      </c>
      <c r="C1791" s="8" t="s">
        <v>214</v>
      </c>
      <c r="D1791" s="8" t="s">
        <v>1779</v>
      </c>
      <c r="E1791" s="9">
        <v>41640</v>
      </c>
      <c r="F1791" s="9">
        <v>42004</v>
      </c>
      <c r="G1791" s="8" t="s">
        <v>200</v>
      </c>
      <c r="H1791" s="8">
        <v>15.6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x14ac:dyDescent="0.25">
      <c r="A1792" s="8" t="s">
        <v>1124</v>
      </c>
      <c r="B1792" s="8" t="s">
        <v>213</v>
      </c>
      <c r="C1792" s="8" t="s">
        <v>214</v>
      </c>
      <c r="D1792" s="8" t="s">
        <v>205</v>
      </c>
      <c r="E1792" s="9">
        <v>41640</v>
      </c>
      <c r="F1792" s="9">
        <v>42004</v>
      </c>
      <c r="G1792" s="8" t="s">
        <v>199</v>
      </c>
      <c r="H1792" s="8">
        <v>15.6</v>
      </c>
      <c r="I1792" s="8">
        <v>15.6</v>
      </c>
      <c r="J1792" s="8">
        <v>15.6</v>
      </c>
      <c r="K1792" s="8">
        <v>15.6</v>
      </c>
      <c r="L1792" s="8">
        <v>15.6</v>
      </c>
      <c r="M1792" s="8">
        <v>17.600000000000001</v>
      </c>
      <c r="N1792" s="8">
        <v>19.600000000000001</v>
      </c>
      <c r="O1792" s="8">
        <v>21</v>
      </c>
      <c r="P1792" s="8">
        <v>21</v>
      </c>
      <c r="Q1792" s="8">
        <v>21</v>
      </c>
      <c r="R1792" s="8">
        <v>21</v>
      </c>
      <c r="S1792" s="8">
        <v>21</v>
      </c>
      <c r="T1792" s="8">
        <v>21</v>
      </c>
      <c r="U1792" s="8">
        <v>21</v>
      </c>
      <c r="V1792" s="8">
        <v>21</v>
      </c>
      <c r="W1792" s="8">
        <v>21</v>
      </c>
      <c r="X1792" s="8">
        <v>21</v>
      </c>
      <c r="Y1792" s="8">
        <v>21</v>
      </c>
      <c r="Z1792" s="8">
        <v>21</v>
      </c>
      <c r="AA1792" s="8">
        <v>21</v>
      </c>
      <c r="AB1792" s="8">
        <v>21</v>
      </c>
      <c r="AC1792" s="8">
        <v>21</v>
      </c>
      <c r="AD1792" s="8">
        <v>15.6</v>
      </c>
      <c r="AE1792" s="8">
        <v>15.6</v>
      </c>
    </row>
    <row r="1793" spans="1:31" x14ac:dyDescent="0.25">
      <c r="A1793" s="8" t="s">
        <v>1124</v>
      </c>
      <c r="B1793" s="8" t="s">
        <v>213</v>
      </c>
      <c r="C1793" s="8" t="s">
        <v>214</v>
      </c>
      <c r="D1793" s="8" t="s">
        <v>211</v>
      </c>
      <c r="E1793" s="9">
        <v>41640</v>
      </c>
      <c r="F1793" s="9">
        <v>42004</v>
      </c>
      <c r="G1793" s="8" t="s">
        <v>199</v>
      </c>
      <c r="H1793" s="8">
        <v>15.6</v>
      </c>
      <c r="I1793" s="8">
        <v>15.6</v>
      </c>
      <c r="J1793" s="8">
        <v>15.6</v>
      </c>
      <c r="K1793" s="8">
        <v>15.6</v>
      </c>
      <c r="L1793" s="8">
        <v>15.6</v>
      </c>
      <c r="M1793" s="8">
        <v>17.8</v>
      </c>
      <c r="N1793" s="8">
        <v>20</v>
      </c>
      <c r="O1793" s="8">
        <v>21</v>
      </c>
      <c r="P1793" s="8">
        <v>21</v>
      </c>
      <c r="Q1793" s="8">
        <v>21</v>
      </c>
      <c r="R1793" s="8">
        <v>21</v>
      </c>
      <c r="S1793" s="8">
        <v>21</v>
      </c>
      <c r="T1793" s="8">
        <v>21</v>
      </c>
      <c r="U1793" s="8">
        <v>21</v>
      </c>
      <c r="V1793" s="8">
        <v>21</v>
      </c>
      <c r="W1793" s="8">
        <v>21</v>
      </c>
      <c r="X1793" s="8">
        <v>21</v>
      </c>
      <c r="Y1793" s="8">
        <v>15.6</v>
      </c>
      <c r="Z1793" s="8">
        <v>15.6</v>
      </c>
      <c r="AA1793" s="8">
        <v>15.6</v>
      </c>
      <c r="AB1793" s="8">
        <v>15.6</v>
      </c>
      <c r="AC1793" s="8">
        <v>15.6</v>
      </c>
      <c r="AD1793" s="8">
        <v>15.6</v>
      </c>
      <c r="AE1793" s="8">
        <v>15.6</v>
      </c>
    </row>
    <row r="1794" spans="1:31" x14ac:dyDescent="0.25">
      <c r="A1794" s="8" t="s">
        <v>1124</v>
      </c>
      <c r="B1794" s="8" t="s">
        <v>213</v>
      </c>
      <c r="C1794" s="8" t="s">
        <v>214</v>
      </c>
      <c r="D1794" s="8" t="s">
        <v>230</v>
      </c>
      <c r="E1794" s="9">
        <v>41640</v>
      </c>
      <c r="F1794" s="9">
        <v>42004</v>
      </c>
      <c r="G1794" s="8" t="s">
        <v>199</v>
      </c>
      <c r="H1794" s="8">
        <v>15.6</v>
      </c>
      <c r="I1794" s="8">
        <v>15.6</v>
      </c>
      <c r="J1794" s="8">
        <v>15.6</v>
      </c>
      <c r="K1794" s="8">
        <v>15.6</v>
      </c>
      <c r="L1794" s="8">
        <v>15.6</v>
      </c>
      <c r="M1794" s="8">
        <v>17.8</v>
      </c>
      <c r="N1794" s="8">
        <v>20</v>
      </c>
      <c r="O1794" s="8">
        <v>21</v>
      </c>
      <c r="P1794" s="8">
        <v>21</v>
      </c>
      <c r="Q1794" s="8">
        <v>21</v>
      </c>
      <c r="R1794" s="8">
        <v>21</v>
      </c>
      <c r="S1794" s="8">
        <v>21</v>
      </c>
      <c r="T1794" s="8">
        <v>21</v>
      </c>
      <c r="U1794" s="8">
        <v>21</v>
      </c>
      <c r="V1794" s="8">
        <v>21</v>
      </c>
      <c r="W1794" s="8">
        <v>21</v>
      </c>
      <c r="X1794" s="8">
        <v>21</v>
      </c>
      <c r="Y1794" s="8">
        <v>21</v>
      </c>
      <c r="Z1794" s="8">
        <v>21</v>
      </c>
      <c r="AA1794" s="8">
        <v>21</v>
      </c>
      <c r="AB1794" s="8">
        <v>21</v>
      </c>
      <c r="AC1794" s="8">
        <v>21</v>
      </c>
      <c r="AD1794" s="8">
        <v>15.6</v>
      </c>
      <c r="AE1794" s="8">
        <v>15.6</v>
      </c>
    </row>
    <row r="1795" spans="1:31" x14ac:dyDescent="0.25">
      <c r="A1795" s="8" t="s">
        <v>1125</v>
      </c>
      <c r="B1795" s="8" t="s">
        <v>221</v>
      </c>
      <c r="C1795" s="8" t="s">
        <v>221</v>
      </c>
      <c r="D1795" s="8" t="s">
        <v>1788</v>
      </c>
      <c r="E1795" s="9">
        <v>41640</v>
      </c>
      <c r="F1795" s="9">
        <v>42004</v>
      </c>
      <c r="G1795" s="8" t="s">
        <v>200</v>
      </c>
      <c r="H1795" s="8">
        <v>50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x14ac:dyDescent="0.25">
      <c r="A1796" s="8" t="s">
        <v>1126</v>
      </c>
      <c r="B1796" s="8" t="s">
        <v>487</v>
      </c>
      <c r="C1796" s="8" t="s">
        <v>534</v>
      </c>
      <c r="D1796" s="8" t="s">
        <v>204</v>
      </c>
      <c r="E1796" s="9">
        <v>41640</v>
      </c>
      <c r="F1796" s="9">
        <v>42004</v>
      </c>
      <c r="G1796" s="8" t="s">
        <v>200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x14ac:dyDescent="0.25">
      <c r="A1797" s="8" t="s">
        <v>1126</v>
      </c>
      <c r="B1797" s="8" t="s">
        <v>487</v>
      </c>
      <c r="C1797" s="8" t="s">
        <v>534</v>
      </c>
      <c r="D1797" s="8" t="s">
        <v>482</v>
      </c>
      <c r="E1797" s="9">
        <v>41640</v>
      </c>
      <c r="F1797" s="9">
        <v>42004</v>
      </c>
      <c r="G1797" s="8" t="s">
        <v>199</v>
      </c>
      <c r="H1797" s="8">
        <v>0</v>
      </c>
      <c r="I1797" s="8">
        <v>0</v>
      </c>
      <c r="J1797" s="8">
        <v>0</v>
      </c>
      <c r="K1797" s="8">
        <v>0</v>
      </c>
      <c r="L1797" s="8">
        <v>0</v>
      </c>
      <c r="M1797" s="8">
        <v>0</v>
      </c>
      <c r="N1797" s="8">
        <v>1</v>
      </c>
      <c r="O1797" s="8">
        <v>1</v>
      </c>
      <c r="P1797" s="8">
        <v>1</v>
      </c>
      <c r="Q1797" s="8">
        <v>1</v>
      </c>
      <c r="R1797" s="8">
        <v>1</v>
      </c>
      <c r="S1797" s="8">
        <v>1</v>
      </c>
      <c r="T1797" s="8">
        <v>1</v>
      </c>
      <c r="U1797" s="8">
        <v>1</v>
      </c>
      <c r="V1797" s="8">
        <v>1</v>
      </c>
      <c r="W1797" s="8">
        <v>1</v>
      </c>
      <c r="X1797" s="8">
        <v>1</v>
      </c>
      <c r="Y1797" s="8">
        <v>1</v>
      </c>
      <c r="Z1797" s="8">
        <v>0</v>
      </c>
      <c r="AA1797" s="8">
        <v>0</v>
      </c>
      <c r="AB1797" s="8">
        <v>0</v>
      </c>
      <c r="AC1797" s="8">
        <v>0</v>
      </c>
      <c r="AD1797" s="8">
        <v>0</v>
      </c>
      <c r="AE1797" s="8">
        <v>0</v>
      </c>
    </row>
    <row r="1798" spans="1:31" x14ac:dyDescent="0.25">
      <c r="A1798" s="8" t="s">
        <v>1126</v>
      </c>
      <c r="B1798" s="8" t="s">
        <v>487</v>
      </c>
      <c r="C1798" s="8" t="s">
        <v>534</v>
      </c>
      <c r="D1798" s="8" t="s">
        <v>609</v>
      </c>
      <c r="E1798" s="9">
        <v>41640</v>
      </c>
      <c r="F1798" s="9">
        <v>42004</v>
      </c>
      <c r="G1798" s="8" t="s">
        <v>199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1</v>
      </c>
      <c r="O1798" s="8">
        <v>1</v>
      </c>
      <c r="P1798" s="8">
        <v>1</v>
      </c>
      <c r="Q1798" s="8">
        <v>1</v>
      </c>
      <c r="R1798" s="8">
        <v>1</v>
      </c>
      <c r="S1798" s="8">
        <v>1</v>
      </c>
      <c r="T1798" s="8">
        <v>1</v>
      </c>
      <c r="U1798" s="8">
        <v>1</v>
      </c>
      <c r="V1798" s="8">
        <v>1</v>
      </c>
      <c r="W1798" s="8">
        <v>1</v>
      </c>
      <c r="X1798" s="8">
        <v>1</v>
      </c>
      <c r="Y1798" s="8">
        <v>1</v>
      </c>
      <c r="Z1798" s="8">
        <v>1</v>
      </c>
      <c r="AA1798" s="8">
        <v>1</v>
      </c>
      <c r="AB1798" s="8">
        <v>1</v>
      </c>
      <c r="AC1798" s="8">
        <v>1</v>
      </c>
      <c r="AD1798" s="8">
        <v>0</v>
      </c>
      <c r="AE1798" s="8">
        <v>0</v>
      </c>
    </row>
    <row r="1799" spans="1:31" x14ac:dyDescent="0.25">
      <c r="A1799" s="8" t="s">
        <v>1127</v>
      </c>
      <c r="B1799" s="8" t="s">
        <v>221</v>
      </c>
      <c r="C1799" s="8" t="s">
        <v>214</v>
      </c>
      <c r="D1799" s="8" t="s">
        <v>445</v>
      </c>
      <c r="E1799" s="9">
        <v>41640</v>
      </c>
      <c r="F1799" s="9">
        <v>42004</v>
      </c>
      <c r="G1799" s="8" t="s">
        <v>200</v>
      </c>
      <c r="H1799" s="8">
        <v>60</v>
      </c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</row>
    <row r="1800" spans="1:31" x14ac:dyDescent="0.25">
      <c r="A1800" s="8" t="s">
        <v>1128</v>
      </c>
      <c r="B1800" s="8" t="s">
        <v>208</v>
      </c>
      <c r="C1800" s="8" t="s">
        <v>209</v>
      </c>
      <c r="D1800" s="8" t="s">
        <v>445</v>
      </c>
      <c r="E1800" s="9">
        <v>41640</v>
      </c>
      <c r="F1800" s="9">
        <v>42004</v>
      </c>
      <c r="G1800" s="8" t="s">
        <v>200</v>
      </c>
      <c r="H1800" s="8">
        <v>0</v>
      </c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</row>
    <row r="1801" spans="1:31" x14ac:dyDescent="0.25">
      <c r="A1801" s="8" t="s">
        <v>1128</v>
      </c>
      <c r="B1801" s="8" t="s">
        <v>208</v>
      </c>
      <c r="C1801" s="8" t="s">
        <v>209</v>
      </c>
      <c r="D1801" s="8" t="s">
        <v>230</v>
      </c>
      <c r="E1801" s="9">
        <v>41640</v>
      </c>
      <c r="F1801" s="9">
        <v>42004</v>
      </c>
      <c r="G1801" s="8" t="s">
        <v>199</v>
      </c>
      <c r="H1801" s="8">
        <v>0</v>
      </c>
      <c r="I1801" s="8">
        <v>0</v>
      </c>
      <c r="J1801" s="8">
        <v>0</v>
      </c>
      <c r="K1801" s="8">
        <v>0</v>
      </c>
      <c r="L1801" s="8">
        <v>0</v>
      </c>
      <c r="M1801" s="8">
        <v>0</v>
      </c>
      <c r="N1801" s="8">
        <v>0.14399999999999999</v>
      </c>
      <c r="O1801" s="8">
        <v>1</v>
      </c>
      <c r="P1801" s="8">
        <v>0.14399999999999999</v>
      </c>
      <c r="Q1801" s="8">
        <v>0.14399999999999999</v>
      </c>
      <c r="R1801" s="8">
        <v>0.14399999999999999</v>
      </c>
      <c r="S1801" s="8">
        <v>0.14399999999999999</v>
      </c>
      <c r="T1801" s="8">
        <v>1</v>
      </c>
      <c r="U1801" s="8">
        <v>0.14399999999999999</v>
      </c>
      <c r="V1801" s="8">
        <v>0.14399999999999999</v>
      </c>
      <c r="W1801" s="8">
        <v>0.14399999999999999</v>
      </c>
      <c r="X1801" s="8">
        <v>0.14399999999999999</v>
      </c>
      <c r="Y1801" s="8">
        <v>1</v>
      </c>
      <c r="Z1801" s="8">
        <v>0.14399999999999999</v>
      </c>
      <c r="AA1801" s="8">
        <v>0</v>
      </c>
      <c r="AB1801" s="8">
        <v>0</v>
      </c>
      <c r="AC1801" s="8">
        <v>0</v>
      </c>
      <c r="AD1801" s="8">
        <v>0</v>
      </c>
      <c r="AE1801" s="8">
        <v>0</v>
      </c>
    </row>
    <row r="1802" spans="1:31" x14ac:dyDescent="0.25">
      <c r="A1802" s="8" t="s">
        <v>1129</v>
      </c>
      <c r="B1802" s="8" t="s">
        <v>208</v>
      </c>
      <c r="C1802" s="8" t="s">
        <v>209</v>
      </c>
      <c r="D1802" s="8" t="s">
        <v>204</v>
      </c>
      <c r="E1802" s="9">
        <v>41640</v>
      </c>
      <c r="F1802" s="9">
        <v>42004</v>
      </c>
      <c r="G1802" s="8" t="s">
        <v>200</v>
      </c>
      <c r="H1802" s="8">
        <v>1</v>
      </c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</row>
    <row r="1803" spans="1:31" x14ac:dyDescent="0.25">
      <c r="A1803" s="8" t="s">
        <v>1129</v>
      </c>
      <c r="B1803" s="8" t="s">
        <v>208</v>
      </c>
      <c r="C1803" s="8" t="s">
        <v>209</v>
      </c>
      <c r="D1803" s="8" t="s">
        <v>482</v>
      </c>
      <c r="E1803" s="9">
        <v>41640</v>
      </c>
      <c r="F1803" s="9">
        <v>42004</v>
      </c>
      <c r="G1803" s="8" t="s">
        <v>199</v>
      </c>
      <c r="H1803" s="8">
        <v>1</v>
      </c>
      <c r="I1803" s="8">
        <v>1</v>
      </c>
      <c r="J1803" s="8">
        <v>1</v>
      </c>
      <c r="K1803" s="8">
        <v>1</v>
      </c>
      <c r="L1803" s="8">
        <v>1</v>
      </c>
      <c r="M1803" s="8">
        <v>1</v>
      </c>
      <c r="N1803" s="8">
        <v>0.25</v>
      </c>
      <c r="O1803" s="8">
        <v>0.25</v>
      </c>
      <c r="P1803" s="8">
        <v>0.25</v>
      </c>
      <c r="Q1803" s="8">
        <v>0.25</v>
      </c>
      <c r="R1803" s="8">
        <v>0.25</v>
      </c>
      <c r="S1803" s="8">
        <v>0.25</v>
      </c>
      <c r="T1803" s="8">
        <v>0.25</v>
      </c>
      <c r="U1803" s="8">
        <v>0.25</v>
      </c>
      <c r="V1803" s="8">
        <v>0.25</v>
      </c>
      <c r="W1803" s="8">
        <v>0.25</v>
      </c>
      <c r="X1803" s="8">
        <v>0.25</v>
      </c>
      <c r="Y1803" s="8">
        <v>0.25</v>
      </c>
      <c r="Z1803" s="8">
        <v>1</v>
      </c>
      <c r="AA1803" s="8">
        <v>1</v>
      </c>
      <c r="AB1803" s="8">
        <v>1</v>
      </c>
      <c r="AC1803" s="8">
        <v>1</v>
      </c>
      <c r="AD1803" s="8">
        <v>1</v>
      </c>
      <c r="AE1803" s="8">
        <v>1</v>
      </c>
    </row>
    <row r="1804" spans="1:31" x14ac:dyDescent="0.25">
      <c r="A1804" s="8" t="s">
        <v>1129</v>
      </c>
      <c r="B1804" s="8" t="s">
        <v>208</v>
      </c>
      <c r="C1804" s="8" t="s">
        <v>209</v>
      </c>
      <c r="D1804" s="8" t="s">
        <v>609</v>
      </c>
      <c r="E1804" s="9">
        <v>41640</v>
      </c>
      <c r="F1804" s="9">
        <v>42004</v>
      </c>
      <c r="G1804" s="8" t="s">
        <v>199</v>
      </c>
      <c r="H1804" s="8">
        <v>1</v>
      </c>
      <c r="I1804" s="8">
        <v>1</v>
      </c>
      <c r="J1804" s="8">
        <v>1</v>
      </c>
      <c r="K1804" s="8">
        <v>1</v>
      </c>
      <c r="L1804" s="8">
        <v>1</v>
      </c>
      <c r="M1804" s="8">
        <v>1</v>
      </c>
      <c r="N1804" s="8">
        <v>0.25</v>
      </c>
      <c r="O1804" s="8">
        <v>0.25</v>
      </c>
      <c r="P1804" s="8">
        <v>0.25</v>
      </c>
      <c r="Q1804" s="8">
        <v>0.25</v>
      </c>
      <c r="R1804" s="8">
        <v>0.25</v>
      </c>
      <c r="S1804" s="8">
        <v>0.25</v>
      </c>
      <c r="T1804" s="8">
        <v>0.25</v>
      </c>
      <c r="U1804" s="8">
        <v>0.25</v>
      </c>
      <c r="V1804" s="8">
        <v>0.25</v>
      </c>
      <c r="W1804" s="8">
        <v>0.25</v>
      </c>
      <c r="X1804" s="8">
        <v>0.25</v>
      </c>
      <c r="Y1804" s="8">
        <v>0.25</v>
      </c>
      <c r="Z1804" s="8">
        <v>0.25</v>
      </c>
      <c r="AA1804" s="8">
        <v>0.25</v>
      </c>
      <c r="AB1804" s="8">
        <v>0.25</v>
      </c>
      <c r="AC1804" s="8">
        <v>0.25</v>
      </c>
      <c r="AD1804" s="8">
        <v>1</v>
      </c>
      <c r="AE1804" s="8">
        <v>1</v>
      </c>
    </row>
    <row r="1805" spans="1:31" x14ac:dyDescent="0.25">
      <c r="A1805" s="8" t="s">
        <v>1130</v>
      </c>
      <c r="B1805" s="8" t="s">
        <v>604</v>
      </c>
      <c r="C1805" s="8" t="s">
        <v>209</v>
      </c>
      <c r="D1805" s="8" t="s">
        <v>204</v>
      </c>
      <c r="E1805" s="9">
        <v>41640</v>
      </c>
      <c r="F1805" s="9">
        <v>42004</v>
      </c>
      <c r="G1805" s="8" t="s">
        <v>200</v>
      </c>
      <c r="H1805" s="8">
        <v>0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x14ac:dyDescent="0.25">
      <c r="A1806" s="8" t="s">
        <v>1130</v>
      </c>
      <c r="B1806" s="8" t="s">
        <v>604</v>
      </c>
      <c r="C1806" s="8" t="s">
        <v>209</v>
      </c>
      <c r="D1806" s="8" t="s">
        <v>482</v>
      </c>
      <c r="E1806" s="9">
        <v>41640</v>
      </c>
      <c r="F1806" s="9">
        <v>42004</v>
      </c>
      <c r="G1806" s="8" t="s">
        <v>199</v>
      </c>
      <c r="H1806" s="8">
        <v>0</v>
      </c>
      <c r="I1806" s="8">
        <v>0</v>
      </c>
      <c r="J1806" s="8">
        <v>0</v>
      </c>
      <c r="K1806" s="8">
        <v>0</v>
      </c>
      <c r="L1806" s="8">
        <v>0</v>
      </c>
      <c r="M1806" s="8">
        <v>0</v>
      </c>
      <c r="N1806" s="8">
        <v>0</v>
      </c>
      <c r="O1806" s="8">
        <v>1</v>
      </c>
      <c r="P1806" s="8">
        <v>1</v>
      </c>
      <c r="Q1806" s="8">
        <v>1</v>
      </c>
      <c r="R1806" s="8">
        <v>1</v>
      </c>
      <c r="S1806" s="8">
        <v>1</v>
      </c>
      <c r="T1806" s="8">
        <v>1</v>
      </c>
      <c r="U1806" s="8">
        <v>1</v>
      </c>
      <c r="V1806" s="8">
        <v>1</v>
      </c>
      <c r="W1806" s="8">
        <v>1</v>
      </c>
      <c r="X1806" s="8">
        <v>1</v>
      </c>
      <c r="Y1806" s="8">
        <v>1</v>
      </c>
      <c r="Z1806" s="8">
        <v>0</v>
      </c>
      <c r="AA1806" s="8">
        <v>0</v>
      </c>
      <c r="AB1806" s="8">
        <v>0</v>
      </c>
      <c r="AC1806" s="8">
        <v>0</v>
      </c>
      <c r="AD1806" s="8">
        <v>0</v>
      </c>
      <c r="AE1806" s="8">
        <v>0</v>
      </c>
    </row>
    <row r="1807" spans="1:31" x14ac:dyDescent="0.25">
      <c r="A1807" s="8" t="s">
        <v>1130</v>
      </c>
      <c r="B1807" s="8" t="s">
        <v>604</v>
      </c>
      <c r="C1807" s="8" t="s">
        <v>209</v>
      </c>
      <c r="D1807" s="8" t="s">
        <v>609</v>
      </c>
      <c r="E1807" s="9">
        <v>41640</v>
      </c>
      <c r="F1807" s="9">
        <v>42004</v>
      </c>
      <c r="G1807" s="8" t="s">
        <v>199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0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1</v>
      </c>
      <c r="AA1807" s="8">
        <v>1</v>
      </c>
      <c r="AB1807" s="8">
        <v>1</v>
      </c>
      <c r="AC1807" s="8">
        <v>1</v>
      </c>
      <c r="AD1807" s="8">
        <v>0</v>
      </c>
      <c r="AE1807" s="8">
        <v>0</v>
      </c>
    </row>
    <row r="1808" spans="1:31" x14ac:dyDescent="0.25">
      <c r="A1808" s="8" t="s">
        <v>1131</v>
      </c>
      <c r="B1808" s="8" t="s">
        <v>604</v>
      </c>
      <c r="C1808" s="8" t="s">
        <v>209</v>
      </c>
      <c r="D1808" s="8" t="s">
        <v>445</v>
      </c>
      <c r="E1808" s="9">
        <v>41640</v>
      </c>
      <c r="F1808" s="9">
        <v>42004</v>
      </c>
      <c r="G1808" s="8" t="s">
        <v>200</v>
      </c>
      <c r="H1808" s="8">
        <v>1</v>
      </c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</row>
    <row r="1809" spans="1:31" x14ac:dyDescent="0.25">
      <c r="A1809" s="8" t="s">
        <v>1132</v>
      </c>
      <c r="B1809" s="8" t="s">
        <v>221</v>
      </c>
      <c r="C1809" s="8" t="s">
        <v>209</v>
      </c>
      <c r="D1809" s="8" t="s">
        <v>445</v>
      </c>
      <c r="E1809" s="9">
        <v>41640</v>
      </c>
      <c r="F1809" s="9">
        <v>42004</v>
      </c>
      <c r="G1809" s="8" t="s">
        <v>200</v>
      </c>
      <c r="H1809" s="8">
        <v>0.05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x14ac:dyDescent="0.25">
      <c r="A1810" s="8" t="s">
        <v>1133</v>
      </c>
      <c r="B1810" s="8" t="s">
        <v>221</v>
      </c>
      <c r="C1810" s="8" t="s">
        <v>209</v>
      </c>
      <c r="D1810" s="8" t="s">
        <v>445</v>
      </c>
      <c r="E1810" s="9">
        <v>41640</v>
      </c>
      <c r="F1810" s="9">
        <v>42004</v>
      </c>
      <c r="G1810" s="8" t="s">
        <v>200</v>
      </c>
      <c r="H1810" s="8">
        <v>0.2</v>
      </c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</row>
    <row r="1811" spans="1:31" x14ac:dyDescent="0.25">
      <c r="A1811" s="8" t="s">
        <v>1134</v>
      </c>
      <c r="B1811" s="8" t="s">
        <v>221</v>
      </c>
      <c r="C1811" s="8" t="s">
        <v>214</v>
      </c>
      <c r="D1811" s="8" t="s">
        <v>445</v>
      </c>
      <c r="E1811" s="9">
        <v>41640</v>
      </c>
      <c r="F1811" s="9">
        <v>42004</v>
      </c>
      <c r="G1811" s="8" t="s">
        <v>200</v>
      </c>
      <c r="H1811" s="8">
        <v>60</v>
      </c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</row>
    <row r="1812" spans="1:31" x14ac:dyDescent="0.25">
      <c r="A1812" s="8" t="s">
        <v>1135</v>
      </c>
      <c r="B1812" s="8" t="s">
        <v>221</v>
      </c>
      <c r="C1812" s="8" t="s">
        <v>214</v>
      </c>
      <c r="D1812" s="8" t="s">
        <v>445</v>
      </c>
      <c r="E1812" s="9">
        <v>41640</v>
      </c>
      <c r="F1812" s="9">
        <v>42004</v>
      </c>
      <c r="G1812" s="8" t="s">
        <v>200</v>
      </c>
      <c r="H1812" s="8">
        <v>55</v>
      </c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</row>
    <row r="1813" spans="1:31" x14ac:dyDescent="0.25">
      <c r="A1813" s="8" t="s">
        <v>1136</v>
      </c>
      <c r="B1813" s="8" t="s">
        <v>221</v>
      </c>
      <c r="C1813" s="8" t="s">
        <v>209</v>
      </c>
      <c r="D1813" s="8" t="s">
        <v>445</v>
      </c>
      <c r="E1813" s="9">
        <v>41640</v>
      </c>
      <c r="F1813" s="9">
        <v>42004</v>
      </c>
      <c r="G1813" s="8" t="s">
        <v>200</v>
      </c>
      <c r="H1813" s="8">
        <v>0.05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x14ac:dyDescent="0.25">
      <c r="A1814" s="8" t="s">
        <v>1137</v>
      </c>
      <c r="B1814" s="8" t="s">
        <v>221</v>
      </c>
      <c r="C1814" s="8" t="s">
        <v>209</v>
      </c>
      <c r="D1814" s="8" t="s">
        <v>445</v>
      </c>
      <c r="E1814" s="9">
        <v>41640</v>
      </c>
      <c r="F1814" s="9">
        <v>42004</v>
      </c>
      <c r="G1814" s="8" t="s">
        <v>200</v>
      </c>
      <c r="H1814" s="8">
        <v>0.2</v>
      </c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</row>
    <row r="1815" spans="1:31" x14ac:dyDescent="0.25">
      <c r="A1815" s="8" t="s">
        <v>1138</v>
      </c>
      <c r="B1815" s="8" t="s">
        <v>221</v>
      </c>
      <c r="C1815" s="8" t="s">
        <v>214</v>
      </c>
      <c r="D1815" s="8" t="s">
        <v>445</v>
      </c>
      <c r="E1815" s="9">
        <v>41640</v>
      </c>
      <c r="F1815" s="9">
        <v>42004</v>
      </c>
      <c r="G1815" s="8" t="s">
        <v>200</v>
      </c>
      <c r="H1815" s="8">
        <v>60</v>
      </c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</row>
    <row r="1816" spans="1:31" x14ac:dyDescent="0.25">
      <c r="A1816" s="8" t="s">
        <v>1139</v>
      </c>
      <c r="B1816" s="8" t="s">
        <v>221</v>
      </c>
      <c r="C1816" s="8" t="s">
        <v>214</v>
      </c>
      <c r="D1816" s="8" t="s">
        <v>445</v>
      </c>
      <c r="E1816" s="9">
        <v>41640</v>
      </c>
      <c r="F1816" s="9">
        <v>42004</v>
      </c>
      <c r="G1816" s="8" t="s">
        <v>200</v>
      </c>
      <c r="H1816" s="8">
        <v>55</v>
      </c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</row>
    <row r="1817" spans="1:31" x14ac:dyDescent="0.25">
      <c r="A1817" s="8" t="s">
        <v>1140</v>
      </c>
      <c r="B1817" s="8" t="s">
        <v>221</v>
      </c>
      <c r="C1817" s="8" t="s">
        <v>209</v>
      </c>
      <c r="D1817" s="8" t="s">
        <v>445</v>
      </c>
      <c r="E1817" s="9">
        <v>41640</v>
      </c>
      <c r="F1817" s="9">
        <v>42004</v>
      </c>
      <c r="G1817" s="8" t="s">
        <v>200</v>
      </c>
      <c r="H1817" s="8">
        <v>0.05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x14ac:dyDescent="0.25">
      <c r="A1818" s="8" t="s">
        <v>1141</v>
      </c>
      <c r="B1818" s="8" t="s">
        <v>221</v>
      </c>
      <c r="C1818" s="8" t="s">
        <v>209</v>
      </c>
      <c r="D1818" s="8" t="s">
        <v>445</v>
      </c>
      <c r="E1818" s="9">
        <v>41640</v>
      </c>
      <c r="F1818" s="9">
        <v>42004</v>
      </c>
      <c r="G1818" s="8" t="s">
        <v>200</v>
      </c>
      <c r="H1818" s="8">
        <v>0.2</v>
      </c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</row>
    <row r="1819" spans="1:31" x14ac:dyDescent="0.25">
      <c r="A1819" s="8" t="s">
        <v>1142</v>
      </c>
      <c r="B1819" s="8" t="s">
        <v>221</v>
      </c>
      <c r="C1819" s="8" t="s">
        <v>214</v>
      </c>
      <c r="D1819" s="8" t="s">
        <v>445</v>
      </c>
      <c r="E1819" s="9">
        <v>41640</v>
      </c>
      <c r="F1819" s="9">
        <v>42004</v>
      </c>
      <c r="G1819" s="8" t="s">
        <v>200</v>
      </c>
      <c r="H1819" s="8">
        <v>60</v>
      </c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</row>
    <row r="1820" spans="1:31" x14ac:dyDescent="0.25">
      <c r="A1820" s="8" t="s">
        <v>1143</v>
      </c>
      <c r="B1820" s="8" t="s">
        <v>221</v>
      </c>
      <c r="C1820" s="8" t="s">
        <v>214</v>
      </c>
      <c r="D1820" s="8" t="s">
        <v>445</v>
      </c>
      <c r="E1820" s="9">
        <v>41640</v>
      </c>
      <c r="F1820" s="9">
        <v>42004</v>
      </c>
      <c r="G1820" s="8" t="s">
        <v>200</v>
      </c>
      <c r="H1820" s="8">
        <v>55</v>
      </c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</row>
    <row r="1821" spans="1:31" x14ac:dyDescent="0.25">
      <c r="A1821" s="8" t="s">
        <v>1144</v>
      </c>
      <c r="B1821" s="8" t="s">
        <v>221</v>
      </c>
      <c r="C1821" s="8" t="s">
        <v>209</v>
      </c>
      <c r="D1821" s="8" t="s">
        <v>445</v>
      </c>
      <c r="E1821" s="9">
        <v>41640</v>
      </c>
      <c r="F1821" s="9">
        <v>42004</v>
      </c>
      <c r="G1821" s="8" t="s">
        <v>200</v>
      </c>
      <c r="H1821" s="8">
        <v>0.05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x14ac:dyDescent="0.25">
      <c r="A1822" s="8" t="s">
        <v>1145</v>
      </c>
      <c r="B1822" s="8" t="s">
        <v>221</v>
      </c>
      <c r="C1822" s="8" t="s">
        <v>209</v>
      </c>
      <c r="D1822" s="8" t="s">
        <v>445</v>
      </c>
      <c r="E1822" s="9">
        <v>41640</v>
      </c>
      <c r="F1822" s="9">
        <v>42004</v>
      </c>
      <c r="G1822" s="8" t="s">
        <v>200</v>
      </c>
      <c r="H1822" s="8">
        <v>0.2</v>
      </c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</row>
    <row r="1823" spans="1:31" x14ac:dyDescent="0.25">
      <c r="A1823" s="8" t="s">
        <v>1146</v>
      </c>
      <c r="B1823" s="8" t="s">
        <v>221</v>
      </c>
      <c r="C1823" s="8" t="s">
        <v>214</v>
      </c>
      <c r="D1823" s="8" t="s">
        <v>445</v>
      </c>
      <c r="E1823" s="9">
        <v>41640</v>
      </c>
      <c r="F1823" s="9">
        <v>42004</v>
      </c>
      <c r="G1823" s="8" t="s">
        <v>200</v>
      </c>
      <c r="H1823" s="8">
        <v>60</v>
      </c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</row>
    <row r="1824" spans="1:31" x14ac:dyDescent="0.25">
      <c r="A1824" s="8" t="s">
        <v>1147</v>
      </c>
      <c r="B1824" s="8" t="s">
        <v>221</v>
      </c>
      <c r="C1824" s="8" t="s">
        <v>214</v>
      </c>
      <c r="D1824" s="8" t="s">
        <v>445</v>
      </c>
      <c r="E1824" s="9">
        <v>41640</v>
      </c>
      <c r="F1824" s="9">
        <v>42004</v>
      </c>
      <c r="G1824" s="8" t="s">
        <v>200</v>
      </c>
      <c r="H1824" s="8">
        <v>55</v>
      </c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</row>
    <row r="1825" spans="1:31" x14ac:dyDescent="0.25">
      <c r="A1825" s="8" t="s">
        <v>1148</v>
      </c>
      <c r="B1825" s="8" t="s">
        <v>221</v>
      </c>
      <c r="C1825" s="8" t="s">
        <v>209</v>
      </c>
      <c r="D1825" s="8" t="s">
        <v>445</v>
      </c>
      <c r="E1825" s="9">
        <v>41640</v>
      </c>
      <c r="F1825" s="9">
        <v>42004</v>
      </c>
      <c r="G1825" s="8" t="s">
        <v>200</v>
      </c>
      <c r="H1825" s="8">
        <v>0.05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x14ac:dyDescent="0.25">
      <c r="A1826" s="8" t="s">
        <v>1149</v>
      </c>
      <c r="B1826" s="8" t="s">
        <v>221</v>
      </c>
      <c r="C1826" s="8" t="s">
        <v>209</v>
      </c>
      <c r="D1826" s="8" t="s">
        <v>445</v>
      </c>
      <c r="E1826" s="9">
        <v>41640</v>
      </c>
      <c r="F1826" s="9">
        <v>42004</v>
      </c>
      <c r="G1826" s="8" t="s">
        <v>200</v>
      </c>
      <c r="H1826" s="8">
        <v>0.2</v>
      </c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</row>
    <row r="1827" spans="1:31" x14ac:dyDescent="0.25">
      <c r="A1827" s="8" t="s">
        <v>1150</v>
      </c>
      <c r="B1827" s="8" t="s">
        <v>221</v>
      </c>
      <c r="C1827" s="8" t="s">
        <v>214</v>
      </c>
      <c r="D1827" s="8" t="s">
        <v>445</v>
      </c>
      <c r="E1827" s="9">
        <v>41640</v>
      </c>
      <c r="F1827" s="9">
        <v>42004</v>
      </c>
      <c r="G1827" s="8" t="s">
        <v>200</v>
      </c>
      <c r="H1827" s="8">
        <v>60</v>
      </c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</row>
    <row r="1828" spans="1:31" x14ac:dyDescent="0.25">
      <c r="A1828" s="8" t="s">
        <v>1151</v>
      </c>
      <c r="B1828" s="8" t="s">
        <v>221</v>
      </c>
      <c r="C1828" s="8" t="s">
        <v>214</v>
      </c>
      <c r="D1828" s="8" t="s">
        <v>445</v>
      </c>
      <c r="E1828" s="9">
        <v>41640</v>
      </c>
      <c r="F1828" s="9">
        <v>42004</v>
      </c>
      <c r="G1828" s="8" t="s">
        <v>200</v>
      </c>
      <c r="H1828" s="8">
        <v>55</v>
      </c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</row>
    <row r="1829" spans="1:31" x14ac:dyDescent="0.25">
      <c r="A1829" s="8" t="s">
        <v>1152</v>
      </c>
      <c r="B1829" s="8" t="s">
        <v>221</v>
      </c>
      <c r="C1829" s="8" t="s">
        <v>209</v>
      </c>
      <c r="D1829" s="8" t="s">
        <v>445</v>
      </c>
      <c r="E1829" s="9">
        <v>41640</v>
      </c>
      <c r="F1829" s="9">
        <v>42004</v>
      </c>
      <c r="G1829" s="8" t="s">
        <v>200</v>
      </c>
      <c r="H1829" s="8">
        <v>0.05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x14ac:dyDescent="0.25">
      <c r="A1830" s="8" t="s">
        <v>1153</v>
      </c>
      <c r="B1830" s="8" t="s">
        <v>221</v>
      </c>
      <c r="C1830" s="8" t="s">
        <v>209</v>
      </c>
      <c r="D1830" s="8" t="s">
        <v>445</v>
      </c>
      <c r="E1830" s="9">
        <v>41640</v>
      </c>
      <c r="F1830" s="9">
        <v>42004</v>
      </c>
      <c r="G1830" s="8" t="s">
        <v>200</v>
      </c>
      <c r="H1830" s="8">
        <v>0.2</v>
      </c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</row>
    <row r="1831" spans="1:31" x14ac:dyDescent="0.25">
      <c r="A1831" s="8" t="s">
        <v>1154</v>
      </c>
      <c r="B1831" s="8" t="s">
        <v>221</v>
      </c>
      <c r="C1831" s="8" t="s">
        <v>214</v>
      </c>
      <c r="D1831" s="8" t="s">
        <v>445</v>
      </c>
      <c r="E1831" s="9">
        <v>41640</v>
      </c>
      <c r="F1831" s="9">
        <v>42004</v>
      </c>
      <c r="G1831" s="8" t="s">
        <v>200</v>
      </c>
      <c r="H1831" s="8">
        <v>60</v>
      </c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</row>
    <row r="1832" spans="1:31" x14ac:dyDescent="0.25">
      <c r="A1832" s="8" t="s">
        <v>1155</v>
      </c>
      <c r="B1832" s="8" t="s">
        <v>221</v>
      </c>
      <c r="C1832" s="8" t="s">
        <v>214</v>
      </c>
      <c r="D1832" s="8" t="s">
        <v>445</v>
      </c>
      <c r="E1832" s="9">
        <v>41640</v>
      </c>
      <c r="F1832" s="9">
        <v>42004</v>
      </c>
      <c r="G1832" s="8" t="s">
        <v>200</v>
      </c>
      <c r="H1832" s="8">
        <v>55</v>
      </c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</row>
    <row r="1833" spans="1:31" x14ac:dyDescent="0.25">
      <c r="A1833" s="8" t="s">
        <v>1156</v>
      </c>
      <c r="B1833" s="8" t="s">
        <v>221</v>
      </c>
      <c r="C1833" s="8" t="s">
        <v>209</v>
      </c>
      <c r="D1833" s="8" t="s">
        <v>445</v>
      </c>
      <c r="E1833" s="9">
        <v>41640</v>
      </c>
      <c r="F1833" s="9">
        <v>42004</v>
      </c>
      <c r="G1833" s="8" t="s">
        <v>200</v>
      </c>
      <c r="H1833" s="8">
        <v>0.05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x14ac:dyDescent="0.25">
      <c r="A1834" s="8" t="s">
        <v>1157</v>
      </c>
      <c r="B1834" s="8" t="s">
        <v>221</v>
      </c>
      <c r="C1834" s="8" t="s">
        <v>209</v>
      </c>
      <c r="D1834" s="8" t="s">
        <v>445</v>
      </c>
      <c r="E1834" s="9">
        <v>41640</v>
      </c>
      <c r="F1834" s="9">
        <v>42004</v>
      </c>
      <c r="G1834" s="8" t="s">
        <v>200</v>
      </c>
      <c r="H1834" s="8">
        <v>0.2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x14ac:dyDescent="0.25">
      <c r="A1835" s="8" t="s">
        <v>1158</v>
      </c>
      <c r="B1835" s="8" t="s">
        <v>221</v>
      </c>
      <c r="C1835" s="8" t="s">
        <v>214</v>
      </c>
      <c r="D1835" s="8" t="s">
        <v>445</v>
      </c>
      <c r="E1835" s="9">
        <v>41640</v>
      </c>
      <c r="F1835" s="9">
        <v>42004</v>
      </c>
      <c r="G1835" s="8" t="s">
        <v>200</v>
      </c>
      <c r="H1835" s="8">
        <v>60</v>
      </c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</row>
    <row r="1836" spans="1:31" x14ac:dyDescent="0.25">
      <c r="A1836" s="8" t="s">
        <v>1159</v>
      </c>
      <c r="B1836" s="8" t="s">
        <v>221</v>
      </c>
      <c r="C1836" s="8" t="s">
        <v>214</v>
      </c>
      <c r="D1836" s="8" t="s">
        <v>445</v>
      </c>
      <c r="E1836" s="9">
        <v>41640</v>
      </c>
      <c r="F1836" s="9">
        <v>42004</v>
      </c>
      <c r="G1836" s="8" t="s">
        <v>200</v>
      </c>
      <c r="H1836" s="8">
        <v>55</v>
      </c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</row>
    <row r="1837" spans="1:31" x14ac:dyDescent="0.25">
      <c r="A1837" s="8" t="s">
        <v>1160</v>
      </c>
      <c r="B1837" s="8" t="s">
        <v>221</v>
      </c>
      <c r="C1837" s="8" t="s">
        <v>209</v>
      </c>
      <c r="D1837" s="8" t="s">
        <v>445</v>
      </c>
      <c r="E1837" s="9">
        <v>41640</v>
      </c>
      <c r="F1837" s="9">
        <v>42004</v>
      </c>
      <c r="G1837" s="8" t="s">
        <v>200</v>
      </c>
      <c r="H1837" s="8">
        <v>0.05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x14ac:dyDescent="0.25">
      <c r="A1838" s="8" t="s">
        <v>1161</v>
      </c>
      <c r="B1838" s="8" t="s">
        <v>221</v>
      </c>
      <c r="C1838" s="8" t="s">
        <v>209</v>
      </c>
      <c r="D1838" s="8" t="s">
        <v>445</v>
      </c>
      <c r="E1838" s="9">
        <v>41640</v>
      </c>
      <c r="F1838" s="9">
        <v>42004</v>
      </c>
      <c r="G1838" s="8" t="s">
        <v>200</v>
      </c>
      <c r="H1838" s="8">
        <v>0.2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x14ac:dyDescent="0.25">
      <c r="A1839" s="8" t="s">
        <v>1162</v>
      </c>
      <c r="B1839" s="8" t="s">
        <v>221</v>
      </c>
      <c r="C1839" s="8" t="s">
        <v>214</v>
      </c>
      <c r="D1839" s="8" t="s">
        <v>445</v>
      </c>
      <c r="E1839" s="9">
        <v>41640</v>
      </c>
      <c r="F1839" s="9">
        <v>42004</v>
      </c>
      <c r="G1839" s="8" t="s">
        <v>200</v>
      </c>
      <c r="H1839" s="8">
        <v>60</v>
      </c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</row>
    <row r="1840" spans="1:31" x14ac:dyDescent="0.25">
      <c r="A1840" s="8" t="s">
        <v>1163</v>
      </c>
      <c r="B1840" s="8" t="s">
        <v>221</v>
      </c>
      <c r="C1840" s="8" t="s">
        <v>214</v>
      </c>
      <c r="D1840" s="8" t="s">
        <v>445</v>
      </c>
      <c r="E1840" s="9">
        <v>41640</v>
      </c>
      <c r="F1840" s="9">
        <v>42004</v>
      </c>
      <c r="G1840" s="8" t="s">
        <v>200</v>
      </c>
      <c r="H1840" s="8">
        <v>55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x14ac:dyDescent="0.25">
      <c r="A1841" s="8" t="s">
        <v>1164</v>
      </c>
      <c r="B1841" s="8" t="s">
        <v>221</v>
      </c>
      <c r="C1841" s="8" t="s">
        <v>209</v>
      </c>
      <c r="D1841" s="8" t="s">
        <v>445</v>
      </c>
      <c r="E1841" s="9">
        <v>41640</v>
      </c>
      <c r="F1841" s="9">
        <v>42004</v>
      </c>
      <c r="G1841" s="8" t="s">
        <v>200</v>
      </c>
      <c r="H1841" s="8">
        <v>0.05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 x14ac:dyDescent="0.25">
      <c r="A1842" s="8" t="s">
        <v>1165</v>
      </c>
      <c r="B1842" s="8" t="s">
        <v>221</v>
      </c>
      <c r="C1842" s="8" t="s">
        <v>209</v>
      </c>
      <c r="D1842" s="8" t="s">
        <v>445</v>
      </c>
      <c r="E1842" s="9">
        <v>41640</v>
      </c>
      <c r="F1842" s="9">
        <v>42004</v>
      </c>
      <c r="G1842" s="8" t="s">
        <v>200</v>
      </c>
      <c r="H1842" s="8">
        <v>0.2</v>
      </c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 x14ac:dyDescent="0.25">
      <c r="A1843" s="8" t="s">
        <v>1166</v>
      </c>
      <c r="B1843" s="8" t="s">
        <v>221</v>
      </c>
      <c r="C1843" s="8" t="s">
        <v>214</v>
      </c>
      <c r="D1843" s="8" t="s">
        <v>445</v>
      </c>
      <c r="E1843" s="9">
        <v>41640</v>
      </c>
      <c r="F1843" s="9">
        <v>42004</v>
      </c>
      <c r="G1843" s="8" t="s">
        <v>200</v>
      </c>
      <c r="H1843" s="8">
        <v>60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x14ac:dyDescent="0.25">
      <c r="A1844" s="8" t="s">
        <v>1167</v>
      </c>
      <c r="B1844" s="8" t="s">
        <v>221</v>
      </c>
      <c r="C1844" s="8" t="s">
        <v>214</v>
      </c>
      <c r="D1844" s="8" t="s">
        <v>445</v>
      </c>
      <c r="E1844" s="9">
        <v>41640</v>
      </c>
      <c r="F1844" s="9">
        <v>42004</v>
      </c>
      <c r="G1844" s="8" t="s">
        <v>200</v>
      </c>
      <c r="H1844" s="8">
        <v>55</v>
      </c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 x14ac:dyDescent="0.25">
      <c r="A1845" s="8" t="s">
        <v>1168</v>
      </c>
      <c r="B1845" s="8" t="s">
        <v>221</v>
      </c>
      <c r="C1845" s="8" t="s">
        <v>209</v>
      </c>
      <c r="D1845" s="8" t="s">
        <v>445</v>
      </c>
      <c r="E1845" s="9">
        <v>41640</v>
      </c>
      <c r="F1845" s="9">
        <v>42004</v>
      </c>
      <c r="G1845" s="8" t="s">
        <v>200</v>
      </c>
      <c r="H1845" s="8">
        <v>0.05</v>
      </c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</row>
    <row r="1846" spans="1:31" x14ac:dyDescent="0.25">
      <c r="A1846" s="8" t="s">
        <v>1169</v>
      </c>
      <c r="B1846" s="8" t="s">
        <v>221</v>
      </c>
      <c r="C1846" s="8" t="s">
        <v>209</v>
      </c>
      <c r="D1846" s="8" t="s">
        <v>445</v>
      </c>
      <c r="E1846" s="9">
        <v>41640</v>
      </c>
      <c r="F1846" s="9">
        <v>42004</v>
      </c>
      <c r="G1846" s="8" t="s">
        <v>200</v>
      </c>
      <c r="H1846" s="8">
        <v>0.2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x14ac:dyDescent="0.25">
      <c r="A1847" s="8" t="s">
        <v>1170</v>
      </c>
      <c r="B1847" s="8" t="s">
        <v>221</v>
      </c>
      <c r="C1847" s="8" t="s">
        <v>214</v>
      </c>
      <c r="D1847" s="8" t="s">
        <v>445</v>
      </c>
      <c r="E1847" s="9">
        <v>41640</v>
      </c>
      <c r="F1847" s="9">
        <v>42004</v>
      </c>
      <c r="G1847" s="8" t="s">
        <v>200</v>
      </c>
      <c r="H1847" s="8">
        <v>60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x14ac:dyDescent="0.25">
      <c r="A1848" s="8" t="s">
        <v>1171</v>
      </c>
      <c r="B1848" s="8" t="s">
        <v>221</v>
      </c>
      <c r="C1848" s="8" t="s">
        <v>214</v>
      </c>
      <c r="D1848" s="8" t="s">
        <v>445</v>
      </c>
      <c r="E1848" s="9">
        <v>41640</v>
      </c>
      <c r="F1848" s="9">
        <v>42004</v>
      </c>
      <c r="G1848" s="8" t="s">
        <v>200</v>
      </c>
      <c r="H1848" s="8">
        <v>55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x14ac:dyDescent="0.25">
      <c r="A1849" s="8" t="s">
        <v>1172</v>
      </c>
      <c r="B1849" s="8" t="s">
        <v>221</v>
      </c>
      <c r="C1849" s="8" t="s">
        <v>209</v>
      </c>
      <c r="D1849" s="8" t="s">
        <v>445</v>
      </c>
      <c r="E1849" s="9">
        <v>41640</v>
      </c>
      <c r="F1849" s="9">
        <v>42004</v>
      </c>
      <c r="G1849" s="8" t="s">
        <v>200</v>
      </c>
      <c r="H1849" s="8">
        <v>0.05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x14ac:dyDescent="0.25">
      <c r="A1850" s="8" t="s">
        <v>1173</v>
      </c>
      <c r="B1850" s="8" t="s">
        <v>221</v>
      </c>
      <c r="C1850" s="8" t="s">
        <v>209</v>
      </c>
      <c r="D1850" s="8" t="s">
        <v>445</v>
      </c>
      <c r="E1850" s="9">
        <v>41640</v>
      </c>
      <c r="F1850" s="9">
        <v>42004</v>
      </c>
      <c r="G1850" s="8" t="s">
        <v>200</v>
      </c>
      <c r="H1850" s="8">
        <v>0.2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x14ac:dyDescent="0.25">
      <c r="A1851" s="8" t="s">
        <v>1174</v>
      </c>
      <c r="B1851" s="8" t="s">
        <v>221</v>
      </c>
      <c r="C1851" s="8" t="s">
        <v>214</v>
      </c>
      <c r="D1851" s="8" t="s">
        <v>445</v>
      </c>
      <c r="E1851" s="9">
        <v>41640</v>
      </c>
      <c r="F1851" s="9">
        <v>42004</v>
      </c>
      <c r="G1851" s="8" t="s">
        <v>200</v>
      </c>
      <c r="H1851" s="8">
        <v>60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x14ac:dyDescent="0.25">
      <c r="A1852" s="8" t="s">
        <v>1175</v>
      </c>
      <c r="B1852" s="8" t="s">
        <v>221</v>
      </c>
      <c r="C1852" s="8" t="s">
        <v>214</v>
      </c>
      <c r="D1852" s="8" t="s">
        <v>445</v>
      </c>
      <c r="E1852" s="9">
        <v>41640</v>
      </c>
      <c r="F1852" s="9">
        <v>42004</v>
      </c>
      <c r="G1852" s="8" t="s">
        <v>200</v>
      </c>
      <c r="H1852" s="8">
        <v>55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x14ac:dyDescent="0.25">
      <c r="A1853" s="8" t="s">
        <v>1176</v>
      </c>
      <c r="B1853" s="8" t="s">
        <v>221</v>
      </c>
      <c r="C1853" s="8" t="s">
        <v>209</v>
      </c>
      <c r="D1853" s="8" t="s">
        <v>445</v>
      </c>
      <c r="E1853" s="9">
        <v>41640</v>
      </c>
      <c r="F1853" s="9">
        <v>42004</v>
      </c>
      <c r="G1853" s="8" t="s">
        <v>200</v>
      </c>
      <c r="H1853" s="8">
        <v>0.05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x14ac:dyDescent="0.25">
      <c r="A1854" s="8" t="s">
        <v>1177</v>
      </c>
      <c r="B1854" s="8" t="s">
        <v>221</v>
      </c>
      <c r="C1854" s="8" t="s">
        <v>209</v>
      </c>
      <c r="D1854" s="8" t="s">
        <v>445</v>
      </c>
      <c r="E1854" s="9">
        <v>41640</v>
      </c>
      <c r="F1854" s="9">
        <v>42004</v>
      </c>
      <c r="G1854" s="8" t="s">
        <v>200</v>
      </c>
      <c r="H1854" s="8">
        <v>0.2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x14ac:dyDescent="0.25">
      <c r="A1855" s="8" t="s">
        <v>1178</v>
      </c>
      <c r="B1855" s="8" t="s">
        <v>221</v>
      </c>
      <c r="C1855" s="8" t="s">
        <v>214</v>
      </c>
      <c r="D1855" s="8" t="s">
        <v>445</v>
      </c>
      <c r="E1855" s="9">
        <v>41640</v>
      </c>
      <c r="F1855" s="9">
        <v>42004</v>
      </c>
      <c r="G1855" s="8" t="s">
        <v>200</v>
      </c>
      <c r="H1855" s="8">
        <v>60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x14ac:dyDescent="0.25">
      <c r="A1856" s="8" t="s">
        <v>1179</v>
      </c>
      <c r="B1856" s="8" t="s">
        <v>221</v>
      </c>
      <c r="C1856" s="8" t="s">
        <v>214</v>
      </c>
      <c r="D1856" s="8" t="s">
        <v>445</v>
      </c>
      <c r="E1856" s="9">
        <v>41640</v>
      </c>
      <c r="F1856" s="9">
        <v>42004</v>
      </c>
      <c r="G1856" s="8" t="s">
        <v>200</v>
      </c>
      <c r="H1856" s="8">
        <v>55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x14ac:dyDescent="0.25">
      <c r="A1857" s="8" t="s">
        <v>1180</v>
      </c>
      <c r="B1857" s="8" t="s">
        <v>221</v>
      </c>
      <c r="C1857" s="8" t="s">
        <v>534</v>
      </c>
      <c r="D1857" s="8" t="s">
        <v>445</v>
      </c>
      <c r="E1857" s="9">
        <v>41640</v>
      </c>
      <c r="F1857" s="9">
        <v>42004</v>
      </c>
      <c r="G1857" s="8" t="s">
        <v>200</v>
      </c>
      <c r="H1857" s="8">
        <v>1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x14ac:dyDescent="0.25">
      <c r="A1858" s="8" t="s">
        <v>1181</v>
      </c>
      <c r="B1858" s="8" t="s">
        <v>221</v>
      </c>
      <c r="C1858" s="8" t="s">
        <v>209</v>
      </c>
      <c r="D1858" s="8" t="s">
        <v>445</v>
      </c>
      <c r="E1858" s="9">
        <v>41640</v>
      </c>
      <c r="F1858" s="9">
        <v>42004</v>
      </c>
      <c r="G1858" s="8" t="s">
        <v>200</v>
      </c>
      <c r="H1858" s="8">
        <v>1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x14ac:dyDescent="0.25">
      <c r="A1859" s="8" t="s">
        <v>1182</v>
      </c>
      <c r="B1859" s="8" t="s">
        <v>221</v>
      </c>
      <c r="C1859" s="8" t="s">
        <v>203</v>
      </c>
      <c r="D1859" s="8" t="s">
        <v>445</v>
      </c>
      <c r="E1859" s="9">
        <v>41640</v>
      </c>
      <c r="F1859" s="9">
        <v>42004</v>
      </c>
      <c r="G1859" s="8" t="s">
        <v>200</v>
      </c>
      <c r="H1859" s="8">
        <v>0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x14ac:dyDescent="0.25">
      <c r="A1860" s="8" t="s">
        <v>1183</v>
      </c>
      <c r="B1860" s="8" t="s">
        <v>147</v>
      </c>
      <c r="C1860" s="8" t="s">
        <v>214</v>
      </c>
      <c r="D1860" s="8" t="s">
        <v>445</v>
      </c>
      <c r="E1860" s="9">
        <v>41640</v>
      </c>
      <c r="F1860" s="9">
        <v>42004</v>
      </c>
      <c r="G1860" s="8" t="s">
        <v>200</v>
      </c>
      <c r="H1860" s="8">
        <v>22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x14ac:dyDescent="0.25">
      <c r="A1861" s="8" t="s">
        <v>1184</v>
      </c>
      <c r="B1861" s="8" t="s">
        <v>147</v>
      </c>
      <c r="C1861" s="8" t="s">
        <v>214</v>
      </c>
      <c r="D1861" s="8" t="s">
        <v>445</v>
      </c>
      <c r="E1861" s="9">
        <v>41640</v>
      </c>
      <c r="F1861" s="9">
        <v>42004</v>
      </c>
      <c r="G1861" s="8" t="s">
        <v>200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x14ac:dyDescent="0.25">
      <c r="A1862" s="8" t="s">
        <v>1185</v>
      </c>
      <c r="B1862" s="8" t="s">
        <v>147</v>
      </c>
      <c r="C1862" s="8" t="s">
        <v>214</v>
      </c>
      <c r="D1862" s="8" t="s">
        <v>445</v>
      </c>
      <c r="E1862" s="9">
        <v>41640</v>
      </c>
      <c r="F1862" s="9">
        <v>42004</v>
      </c>
      <c r="G1862" s="8" t="s">
        <v>200</v>
      </c>
      <c r="H1862" s="8">
        <v>60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x14ac:dyDescent="0.25">
      <c r="A1863" s="8" t="s">
        <v>1186</v>
      </c>
      <c r="B1863" s="8" t="s">
        <v>221</v>
      </c>
      <c r="C1863" s="8" t="s">
        <v>209</v>
      </c>
      <c r="D1863" s="8" t="s">
        <v>445</v>
      </c>
      <c r="E1863" s="9">
        <v>41640</v>
      </c>
      <c r="F1863" s="9">
        <v>42004</v>
      </c>
      <c r="G1863" s="8" t="s">
        <v>200</v>
      </c>
      <c r="H1863" s="8">
        <v>0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x14ac:dyDescent="0.25">
      <c r="A1864" s="8" t="s">
        <v>1187</v>
      </c>
      <c r="B1864" s="8" t="s">
        <v>202</v>
      </c>
      <c r="C1864" s="8" t="s">
        <v>203</v>
      </c>
      <c r="D1864" s="8" t="s">
        <v>445</v>
      </c>
      <c r="E1864" s="9">
        <v>41640</v>
      </c>
      <c r="F1864" s="9">
        <v>42004</v>
      </c>
      <c r="G1864" s="8" t="s">
        <v>200</v>
      </c>
      <c r="H1864" s="8">
        <v>120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x14ac:dyDescent="0.25">
      <c r="A1865" s="8" t="s">
        <v>1188</v>
      </c>
      <c r="B1865" s="8" t="s">
        <v>221</v>
      </c>
      <c r="C1865" s="8" t="s">
        <v>203</v>
      </c>
      <c r="D1865" s="8" t="s">
        <v>445</v>
      </c>
      <c r="E1865" s="9">
        <v>41640</v>
      </c>
      <c r="F1865" s="9">
        <v>42004</v>
      </c>
      <c r="G1865" s="8" t="s">
        <v>200</v>
      </c>
      <c r="H1865" s="8">
        <v>0.2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x14ac:dyDescent="0.25">
      <c r="A1866" s="8" t="s">
        <v>1189</v>
      </c>
      <c r="B1866" s="8" t="s">
        <v>221</v>
      </c>
      <c r="C1866" s="8" t="s">
        <v>209</v>
      </c>
      <c r="D1866" s="8" t="s">
        <v>445</v>
      </c>
      <c r="E1866" s="9">
        <v>41640</v>
      </c>
      <c r="F1866" s="9">
        <v>42004</v>
      </c>
      <c r="G1866" s="8" t="s">
        <v>200</v>
      </c>
      <c r="H1866" s="8">
        <v>0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x14ac:dyDescent="0.25">
      <c r="A1867" s="8" t="s">
        <v>1190</v>
      </c>
      <c r="B1867" s="8" t="s">
        <v>221</v>
      </c>
      <c r="C1867" s="8" t="s">
        <v>209</v>
      </c>
      <c r="D1867" s="8" t="s">
        <v>445</v>
      </c>
      <c r="E1867" s="9">
        <v>41640</v>
      </c>
      <c r="F1867" s="9">
        <v>42004</v>
      </c>
      <c r="G1867" s="8" t="s">
        <v>200</v>
      </c>
      <c r="H1867" s="8">
        <v>1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x14ac:dyDescent="0.25">
      <c r="A1868" s="8" t="s">
        <v>1191</v>
      </c>
      <c r="B1868" s="8" t="s">
        <v>254</v>
      </c>
      <c r="C1868" s="8" t="s">
        <v>209</v>
      </c>
      <c r="D1868" s="8" t="s">
        <v>1780</v>
      </c>
      <c r="E1868" s="9">
        <v>41640</v>
      </c>
      <c r="F1868" s="9">
        <v>42004</v>
      </c>
      <c r="G1868" s="8" t="s">
        <v>200</v>
      </c>
      <c r="H1868" s="8">
        <v>0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x14ac:dyDescent="0.25">
      <c r="A1869" s="8" t="s">
        <v>1191</v>
      </c>
      <c r="B1869" s="8" t="s">
        <v>254</v>
      </c>
      <c r="C1869" s="8" t="s">
        <v>209</v>
      </c>
      <c r="D1869" s="8" t="s">
        <v>206</v>
      </c>
      <c r="E1869" s="9">
        <v>41640</v>
      </c>
      <c r="F1869" s="9">
        <v>42004</v>
      </c>
      <c r="G1869" s="8" t="s">
        <v>200</v>
      </c>
      <c r="H1869" s="8">
        <v>1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x14ac:dyDescent="0.25">
      <c r="A1870" s="8" t="s">
        <v>1191</v>
      </c>
      <c r="B1870" s="8" t="s">
        <v>254</v>
      </c>
      <c r="C1870" s="8" t="s">
        <v>209</v>
      </c>
      <c r="D1870" s="8" t="s">
        <v>230</v>
      </c>
      <c r="E1870" s="9">
        <v>41640</v>
      </c>
      <c r="F1870" s="9">
        <v>42004</v>
      </c>
      <c r="G1870" s="8" t="s">
        <v>199</v>
      </c>
      <c r="H1870" s="8">
        <v>0.5</v>
      </c>
      <c r="I1870" s="8">
        <v>0.5</v>
      </c>
      <c r="J1870" s="8">
        <v>0.5</v>
      </c>
      <c r="K1870" s="8">
        <v>0.5</v>
      </c>
      <c r="L1870" s="8">
        <v>0.5</v>
      </c>
      <c r="M1870" s="8">
        <v>0.5</v>
      </c>
      <c r="N1870" s="8">
        <v>0.5</v>
      </c>
      <c r="O1870" s="8">
        <v>0.5</v>
      </c>
      <c r="P1870" s="8">
        <v>1</v>
      </c>
      <c r="Q1870" s="8">
        <v>1</v>
      </c>
      <c r="R1870" s="8">
        <v>1</v>
      </c>
      <c r="S1870" s="8">
        <v>1</v>
      </c>
      <c r="T1870" s="8">
        <v>0.94</v>
      </c>
      <c r="U1870" s="8">
        <v>1</v>
      </c>
      <c r="V1870" s="8">
        <v>1</v>
      </c>
      <c r="W1870" s="8">
        <v>1</v>
      </c>
      <c r="X1870" s="8">
        <v>1</v>
      </c>
      <c r="Y1870" s="8">
        <v>0.5</v>
      </c>
      <c r="Z1870" s="8">
        <v>0.2</v>
      </c>
      <c r="AA1870" s="8">
        <v>0.2</v>
      </c>
      <c r="AB1870" s="8">
        <v>0.2</v>
      </c>
      <c r="AC1870" s="8">
        <v>0.2</v>
      </c>
      <c r="AD1870" s="8">
        <v>0.2</v>
      </c>
      <c r="AE1870" s="8">
        <v>0.2</v>
      </c>
    </row>
    <row r="1871" spans="1:31" x14ac:dyDescent="0.25">
      <c r="A1871" s="8" t="s">
        <v>1192</v>
      </c>
      <c r="B1871" s="8" t="s">
        <v>216</v>
      </c>
      <c r="C1871" s="8" t="s">
        <v>209</v>
      </c>
      <c r="D1871" s="8" t="s">
        <v>1780</v>
      </c>
      <c r="E1871" s="9">
        <v>41640</v>
      </c>
      <c r="F1871" s="9">
        <v>42004</v>
      </c>
      <c r="G1871" s="8" t="s">
        <v>200</v>
      </c>
      <c r="H1871" s="8">
        <v>0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x14ac:dyDescent="0.25">
      <c r="A1872" s="8" t="s">
        <v>1192</v>
      </c>
      <c r="B1872" s="8" t="s">
        <v>216</v>
      </c>
      <c r="C1872" s="8" t="s">
        <v>209</v>
      </c>
      <c r="D1872" s="8" t="s">
        <v>206</v>
      </c>
      <c r="E1872" s="9">
        <v>41640</v>
      </c>
      <c r="F1872" s="9">
        <v>42004</v>
      </c>
      <c r="G1872" s="8" t="s">
        <v>200</v>
      </c>
      <c r="H1872" s="8">
        <v>1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x14ac:dyDescent="0.25">
      <c r="A1873" s="8" t="s">
        <v>1192</v>
      </c>
      <c r="B1873" s="8" t="s">
        <v>216</v>
      </c>
      <c r="C1873" s="8" t="s">
        <v>209</v>
      </c>
      <c r="D1873" s="8" t="s">
        <v>230</v>
      </c>
      <c r="E1873" s="9">
        <v>41640</v>
      </c>
      <c r="F1873" s="9">
        <v>42004</v>
      </c>
      <c r="G1873" s="8" t="s">
        <v>199</v>
      </c>
      <c r="H1873" s="8">
        <v>0.18</v>
      </c>
      <c r="I1873" s="8">
        <v>0.18</v>
      </c>
      <c r="J1873" s="8">
        <v>0.18</v>
      </c>
      <c r="K1873" s="8">
        <v>0.18</v>
      </c>
      <c r="L1873" s="8">
        <v>0.18</v>
      </c>
      <c r="M1873" s="8">
        <v>0.23</v>
      </c>
      <c r="N1873" s="8">
        <v>0.23</v>
      </c>
      <c r="O1873" s="8">
        <v>0.42</v>
      </c>
      <c r="P1873" s="8">
        <v>0.9</v>
      </c>
      <c r="Q1873" s="8">
        <v>0.9</v>
      </c>
      <c r="R1873" s="8">
        <v>0.9</v>
      </c>
      <c r="S1873" s="8">
        <v>0.9</v>
      </c>
      <c r="T1873" s="8">
        <v>0.8</v>
      </c>
      <c r="U1873" s="8">
        <v>0.9</v>
      </c>
      <c r="V1873" s="8">
        <v>0.9</v>
      </c>
      <c r="W1873" s="8">
        <v>0.9</v>
      </c>
      <c r="X1873" s="8">
        <v>0.9</v>
      </c>
      <c r="Y1873" s="8">
        <v>0.61</v>
      </c>
      <c r="Z1873" s="8">
        <v>0.42</v>
      </c>
      <c r="AA1873" s="8">
        <v>0.42</v>
      </c>
      <c r="AB1873" s="8">
        <v>0.32</v>
      </c>
      <c r="AC1873" s="8">
        <v>0.32</v>
      </c>
      <c r="AD1873" s="8">
        <v>0.23</v>
      </c>
      <c r="AE1873" s="8">
        <v>0.18</v>
      </c>
    </row>
    <row r="1874" spans="1:31" x14ac:dyDescent="0.25">
      <c r="A1874" s="8" t="s">
        <v>1193</v>
      </c>
      <c r="B1874" s="8" t="s">
        <v>226</v>
      </c>
      <c r="C1874" s="8" t="s">
        <v>209</v>
      </c>
      <c r="D1874" s="8" t="s">
        <v>1780</v>
      </c>
      <c r="E1874" s="9">
        <v>41640</v>
      </c>
      <c r="F1874" s="9">
        <v>42004</v>
      </c>
      <c r="G1874" s="8" t="s">
        <v>200</v>
      </c>
      <c r="H1874" s="8">
        <v>0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x14ac:dyDescent="0.25">
      <c r="A1875" s="8" t="s">
        <v>1193</v>
      </c>
      <c r="B1875" s="8" t="s">
        <v>226</v>
      </c>
      <c r="C1875" s="8" t="s">
        <v>209</v>
      </c>
      <c r="D1875" s="8" t="s">
        <v>206</v>
      </c>
      <c r="E1875" s="9">
        <v>41640</v>
      </c>
      <c r="F1875" s="9">
        <v>42004</v>
      </c>
      <c r="G1875" s="8" t="s">
        <v>200</v>
      </c>
      <c r="H1875" s="8">
        <v>1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x14ac:dyDescent="0.25">
      <c r="A1876" s="8" t="s">
        <v>1193</v>
      </c>
      <c r="B1876" s="8" t="s">
        <v>226</v>
      </c>
      <c r="C1876" s="8" t="s">
        <v>209</v>
      </c>
      <c r="D1876" s="8" t="s">
        <v>230</v>
      </c>
      <c r="E1876" s="9">
        <v>41640</v>
      </c>
      <c r="F1876" s="9">
        <v>42004</v>
      </c>
      <c r="G1876" s="8" t="s">
        <v>199</v>
      </c>
      <c r="H1876" s="8">
        <v>0</v>
      </c>
      <c r="I1876" s="8">
        <v>0</v>
      </c>
      <c r="J1876" s="8">
        <v>0</v>
      </c>
      <c r="K1876" s="8">
        <v>0</v>
      </c>
      <c r="L1876" s="8">
        <v>0</v>
      </c>
      <c r="M1876" s="8">
        <v>0</v>
      </c>
      <c r="N1876" s="8">
        <v>0.11</v>
      </c>
      <c r="O1876" s="8">
        <v>0.21</v>
      </c>
      <c r="P1876" s="8">
        <v>1</v>
      </c>
      <c r="Q1876" s="8">
        <v>1</v>
      </c>
      <c r="R1876" s="8">
        <v>1</v>
      </c>
      <c r="S1876" s="8">
        <v>1</v>
      </c>
      <c r="T1876" s="8">
        <v>0.53</v>
      </c>
      <c r="U1876" s="8">
        <v>1</v>
      </c>
      <c r="V1876" s="8">
        <v>1</v>
      </c>
      <c r="W1876" s="8">
        <v>1</v>
      </c>
      <c r="X1876" s="8">
        <v>1</v>
      </c>
      <c r="Y1876" s="8">
        <v>0.32</v>
      </c>
      <c r="Z1876" s="8">
        <v>0.11</v>
      </c>
      <c r="AA1876" s="8">
        <v>0.11</v>
      </c>
      <c r="AB1876" s="8">
        <v>0.11</v>
      </c>
      <c r="AC1876" s="8">
        <v>0.11</v>
      </c>
      <c r="AD1876" s="8">
        <v>0.05</v>
      </c>
      <c r="AE1876" s="8">
        <v>0</v>
      </c>
    </row>
    <row r="1877" spans="1:31" x14ac:dyDescent="0.25">
      <c r="A1877" s="8" t="s">
        <v>1194</v>
      </c>
      <c r="B1877" s="8" t="s">
        <v>147</v>
      </c>
      <c r="C1877" s="8" t="s">
        <v>209</v>
      </c>
      <c r="D1877" s="8" t="s">
        <v>204</v>
      </c>
      <c r="E1877" s="9">
        <v>41640</v>
      </c>
      <c r="F1877" s="9">
        <v>42004</v>
      </c>
      <c r="G1877" s="8" t="s">
        <v>200</v>
      </c>
      <c r="H1877" s="8">
        <v>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x14ac:dyDescent="0.25">
      <c r="A1878" s="8" t="s">
        <v>1194</v>
      </c>
      <c r="B1878" s="8" t="s">
        <v>147</v>
      </c>
      <c r="C1878" s="8" t="s">
        <v>209</v>
      </c>
      <c r="D1878" s="8" t="s">
        <v>1195</v>
      </c>
      <c r="E1878" s="9">
        <v>41640</v>
      </c>
      <c r="F1878" s="9">
        <v>42004</v>
      </c>
      <c r="G1878" s="8" t="s">
        <v>199</v>
      </c>
      <c r="H1878" s="8">
        <v>0</v>
      </c>
      <c r="I1878" s="8">
        <v>0</v>
      </c>
      <c r="J1878" s="8">
        <v>0</v>
      </c>
      <c r="K1878" s="8">
        <v>0</v>
      </c>
      <c r="L1878" s="8">
        <v>0</v>
      </c>
      <c r="M1878" s="8">
        <v>0</v>
      </c>
      <c r="N1878" s="8">
        <v>0</v>
      </c>
      <c r="O1878" s="8">
        <v>0.27</v>
      </c>
      <c r="P1878" s="8">
        <v>0.55000000000000004</v>
      </c>
      <c r="Q1878" s="8">
        <v>0.64</v>
      </c>
      <c r="R1878" s="8">
        <v>0.64</v>
      </c>
      <c r="S1878" s="8">
        <v>0.82</v>
      </c>
      <c r="T1878" s="8">
        <v>1</v>
      </c>
      <c r="U1878" s="8">
        <v>0.91</v>
      </c>
      <c r="V1878" s="8">
        <v>0.55000000000000004</v>
      </c>
      <c r="W1878" s="8">
        <v>0.55000000000000004</v>
      </c>
      <c r="X1878" s="8">
        <v>0.73</v>
      </c>
      <c r="Y1878" s="8">
        <v>0.37</v>
      </c>
      <c r="Z1878" s="8">
        <v>0.37</v>
      </c>
      <c r="AA1878" s="8">
        <v>0.18</v>
      </c>
      <c r="AB1878" s="8">
        <v>0.27</v>
      </c>
      <c r="AC1878" s="8">
        <v>0.09</v>
      </c>
      <c r="AD1878" s="8">
        <v>0</v>
      </c>
      <c r="AE1878" s="8">
        <v>0</v>
      </c>
    </row>
    <row r="1879" spans="1:31" x14ac:dyDescent="0.25">
      <c r="A1879" s="8" t="s">
        <v>1196</v>
      </c>
      <c r="B1879" s="8" t="s">
        <v>213</v>
      </c>
      <c r="C1879" s="8" t="s">
        <v>214</v>
      </c>
      <c r="D1879" s="8" t="s">
        <v>204</v>
      </c>
      <c r="E1879" s="9">
        <v>41640</v>
      </c>
      <c r="F1879" s="9">
        <v>42004</v>
      </c>
      <c r="G1879" s="8" t="s">
        <v>200</v>
      </c>
      <c r="H1879" s="8">
        <v>0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x14ac:dyDescent="0.25">
      <c r="A1880" s="8" t="s">
        <v>1196</v>
      </c>
      <c r="B1880" s="8" t="s">
        <v>213</v>
      </c>
      <c r="C1880" s="8" t="s">
        <v>214</v>
      </c>
      <c r="D1880" s="8" t="s">
        <v>205</v>
      </c>
      <c r="E1880" s="9">
        <v>41640</v>
      </c>
      <c r="F1880" s="9">
        <v>42004</v>
      </c>
      <c r="G1880" s="8" t="s">
        <v>200</v>
      </c>
      <c r="H1880" s="8">
        <v>29.44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x14ac:dyDescent="0.25">
      <c r="A1881" s="8" t="s">
        <v>1196</v>
      </c>
      <c r="B1881" s="8" t="s">
        <v>213</v>
      </c>
      <c r="C1881" s="8" t="s">
        <v>214</v>
      </c>
      <c r="D1881" s="8" t="s">
        <v>206</v>
      </c>
      <c r="E1881" s="9">
        <v>41640</v>
      </c>
      <c r="F1881" s="9">
        <v>42004</v>
      </c>
      <c r="G1881" s="8" t="s">
        <v>200</v>
      </c>
      <c r="H1881" s="8">
        <v>23.89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x14ac:dyDescent="0.25">
      <c r="A1882" s="8" t="s">
        <v>1196</v>
      </c>
      <c r="B1882" s="8" t="s">
        <v>213</v>
      </c>
      <c r="C1882" s="8" t="s">
        <v>214</v>
      </c>
      <c r="D1882" s="8" t="s">
        <v>230</v>
      </c>
      <c r="E1882" s="9">
        <v>41640</v>
      </c>
      <c r="F1882" s="9">
        <v>42004</v>
      </c>
      <c r="G1882" s="8" t="s">
        <v>199</v>
      </c>
      <c r="H1882" s="8">
        <v>29.44</v>
      </c>
      <c r="I1882" s="8">
        <v>29.44</v>
      </c>
      <c r="J1882" s="8">
        <v>29.44</v>
      </c>
      <c r="K1882" s="8">
        <v>29.44</v>
      </c>
      <c r="L1882" s="8">
        <v>29.44</v>
      </c>
      <c r="M1882" s="8">
        <v>29.44</v>
      </c>
      <c r="N1882" s="8">
        <v>23.89</v>
      </c>
      <c r="O1882" s="8">
        <v>23.89</v>
      </c>
      <c r="P1882" s="8">
        <v>23.89</v>
      </c>
      <c r="Q1882" s="8">
        <v>23.89</v>
      </c>
      <c r="R1882" s="8">
        <v>23.89</v>
      </c>
      <c r="S1882" s="8">
        <v>23.89</v>
      </c>
      <c r="T1882" s="8">
        <v>23.89</v>
      </c>
      <c r="U1882" s="8">
        <v>23.89</v>
      </c>
      <c r="V1882" s="8">
        <v>23.89</v>
      </c>
      <c r="W1882" s="8">
        <v>23.89</v>
      </c>
      <c r="X1882" s="8">
        <v>23.89</v>
      </c>
      <c r="Y1882" s="8">
        <v>23.89</v>
      </c>
      <c r="Z1882" s="8">
        <v>29.44</v>
      </c>
      <c r="AA1882" s="8">
        <v>29.44</v>
      </c>
      <c r="AB1882" s="8">
        <v>29.44</v>
      </c>
      <c r="AC1882" s="8">
        <v>29.44</v>
      </c>
      <c r="AD1882" s="8">
        <v>29.44</v>
      </c>
      <c r="AE1882" s="8">
        <v>29.44</v>
      </c>
    </row>
    <row r="1883" spans="1:31" x14ac:dyDescent="0.25">
      <c r="A1883" s="8" t="s">
        <v>1197</v>
      </c>
      <c r="B1883" s="8" t="s">
        <v>213</v>
      </c>
      <c r="C1883" s="8" t="s">
        <v>214</v>
      </c>
      <c r="D1883" s="8" t="s">
        <v>204</v>
      </c>
      <c r="E1883" s="9">
        <v>41640</v>
      </c>
      <c r="F1883" s="9">
        <v>42004</v>
      </c>
      <c r="G1883" s="8" t="s">
        <v>200</v>
      </c>
      <c r="H1883" s="8">
        <v>0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x14ac:dyDescent="0.25">
      <c r="A1884" s="8" t="s">
        <v>1197</v>
      </c>
      <c r="B1884" s="8" t="s">
        <v>213</v>
      </c>
      <c r="C1884" s="8" t="s">
        <v>214</v>
      </c>
      <c r="D1884" s="8" t="s">
        <v>205</v>
      </c>
      <c r="E1884" s="9">
        <v>41640</v>
      </c>
      <c r="F1884" s="9">
        <v>42004</v>
      </c>
      <c r="G1884" s="8" t="s">
        <v>200</v>
      </c>
      <c r="H1884" s="8">
        <v>29.44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x14ac:dyDescent="0.25">
      <c r="A1885" s="8" t="s">
        <v>1197</v>
      </c>
      <c r="B1885" s="8" t="s">
        <v>213</v>
      </c>
      <c r="C1885" s="8" t="s">
        <v>214</v>
      </c>
      <c r="D1885" s="8" t="s">
        <v>609</v>
      </c>
      <c r="E1885" s="9">
        <v>41640</v>
      </c>
      <c r="F1885" s="9">
        <v>42004</v>
      </c>
      <c r="G1885" s="8" t="s">
        <v>200</v>
      </c>
      <c r="H1885" s="8">
        <v>23.89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x14ac:dyDescent="0.25">
      <c r="A1886" s="8" t="s">
        <v>1198</v>
      </c>
      <c r="B1886" s="8" t="s">
        <v>213</v>
      </c>
      <c r="C1886" s="8" t="s">
        <v>214</v>
      </c>
      <c r="D1886" s="8" t="s">
        <v>204</v>
      </c>
      <c r="E1886" s="9">
        <v>41640</v>
      </c>
      <c r="F1886" s="9">
        <v>42004</v>
      </c>
      <c r="G1886" s="8" t="s">
        <v>200</v>
      </c>
      <c r="H1886" s="8">
        <v>0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x14ac:dyDescent="0.25">
      <c r="A1887" s="8" t="s">
        <v>1198</v>
      </c>
      <c r="B1887" s="8" t="s">
        <v>213</v>
      </c>
      <c r="C1887" s="8" t="s">
        <v>214</v>
      </c>
      <c r="D1887" s="8" t="s">
        <v>205</v>
      </c>
      <c r="E1887" s="9">
        <v>41640</v>
      </c>
      <c r="F1887" s="9">
        <v>42004</v>
      </c>
      <c r="G1887" s="8" t="s">
        <v>200</v>
      </c>
      <c r="H1887" s="8">
        <v>29.44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x14ac:dyDescent="0.25">
      <c r="A1888" s="8" t="s">
        <v>1198</v>
      </c>
      <c r="B1888" s="8" t="s">
        <v>213</v>
      </c>
      <c r="C1888" s="8" t="s">
        <v>214</v>
      </c>
      <c r="D1888" s="8" t="s">
        <v>206</v>
      </c>
      <c r="E1888" s="9">
        <v>41640</v>
      </c>
      <c r="F1888" s="9">
        <v>42004</v>
      </c>
      <c r="G1888" s="8" t="s">
        <v>200</v>
      </c>
      <c r="H1888" s="8">
        <v>23.89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x14ac:dyDescent="0.25">
      <c r="A1889" s="8" t="s">
        <v>1198</v>
      </c>
      <c r="B1889" s="8" t="s">
        <v>213</v>
      </c>
      <c r="C1889" s="8" t="s">
        <v>214</v>
      </c>
      <c r="D1889" s="8" t="s">
        <v>230</v>
      </c>
      <c r="E1889" s="9">
        <v>41640</v>
      </c>
      <c r="F1889" s="9">
        <v>42004</v>
      </c>
      <c r="G1889" s="8" t="s">
        <v>199</v>
      </c>
      <c r="H1889" s="8">
        <v>29.44</v>
      </c>
      <c r="I1889" s="8">
        <v>29.44</v>
      </c>
      <c r="J1889" s="8">
        <v>29.44</v>
      </c>
      <c r="K1889" s="8">
        <v>29.44</v>
      </c>
      <c r="L1889" s="8">
        <v>29.44</v>
      </c>
      <c r="M1889" s="8">
        <v>29.44</v>
      </c>
      <c r="N1889" s="8">
        <v>27.8</v>
      </c>
      <c r="O1889" s="8">
        <v>25.6</v>
      </c>
      <c r="P1889" s="8">
        <v>23.89</v>
      </c>
      <c r="Q1889" s="8">
        <v>23.89</v>
      </c>
      <c r="R1889" s="8">
        <v>23.89</v>
      </c>
      <c r="S1889" s="8">
        <v>23.89</v>
      </c>
      <c r="T1889" s="8">
        <v>23.89</v>
      </c>
      <c r="U1889" s="8">
        <v>23.89</v>
      </c>
      <c r="V1889" s="8">
        <v>23.89</v>
      </c>
      <c r="W1889" s="8">
        <v>23.89</v>
      </c>
      <c r="X1889" s="8">
        <v>23.89</v>
      </c>
      <c r="Y1889" s="8">
        <v>23.89</v>
      </c>
      <c r="Z1889" s="8">
        <v>29.44</v>
      </c>
      <c r="AA1889" s="8">
        <v>29.44</v>
      </c>
      <c r="AB1889" s="8">
        <v>29.44</v>
      </c>
      <c r="AC1889" s="8">
        <v>29.44</v>
      </c>
      <c r="AD1889" s="8">
        <v>29.44</v>
      </c>
      <c r="AE1889" s="8">
        <v>29.44</v>
      </c>
    </row>
    <row r="1890" spans="1:31" x14ac:dyDescent="0.25">
      <c r="A1890" s="8" t="s">
        <v>1199</v>
      </c>
      <c r="B1890" s="8" t="s">
        <v>218</v>
      </c>
      <c r="C1890" s="8" t="s">
        <v>203</v>
      </c>
      <c r="D1890" s="8" t="s">
        <v>1779</v>
      </c>
      <c r="E1890" s="9">
        <v>41640</v>
      </c>
      <c r="F1890" s="9">
        <v>42004</v>
      </c>
      <c r="G1890" s="8" t="s">
        <v>200</v>
      </c>
      <c r="H1890" s="8">
        <v>0.5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x14ac:dyDescent="0.25">
      <c r="A1891" s="8" t="s">
        <v>1199</v>
      </c>
      <c r="B1891" s="8" t="s">
        <v>218</v>
      </c>
      <c r="C1891" s="8" t="s">
        <v>203</v>
      </c>
      <c r="D1891" s="8" t="s">
        <v>205</v>
      </c>
      <c r="E1891" s="9">
        <v>41640</v>
      </c>
      <c r="F1891" s="9">
        <v>42004</v>
      </c>
      <c r="G1891" s="8" t="s">
        <v>200</v>
      </c>
      <c r="H1891" s="8">
        <v>1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x14ac:dyDescent="0.25">
      <c r="A1892" s="8" t="s">
        <v>1199</v>
      </c>
      <c r="B1892" s="8" t="s">
        <v>218</v>
      </c>
      <c r="C1892" s="8" t="s">
        <v>203</v>
      </c>
      <c r="D1892" s="8" t="s">
        <v>219</v>
      </c>
      <c r="E1892" s="9">
        <v>41913</v>
      </c>
      <c r="F1892" s="9">
        <v>42004</v>
      </c>
      <c r="G1892" s="8" t="s">
        <v>200</v>
      </c>
      <c r="H1892" s="8">
        <v>1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x14ac:dyDescent="0.25">
      <c r="A1893" s="8" t="s">
        <v>1199</v>
      </c>
      <c r="B1893" s="8" t="s">
        <v>218</v>
      </c>
      <c r="C1893" s="8" t="s">
        <v>203</v>
      </c>
      <c r="D1893" s="8" t="s">
        <v>219</v>
      </c>
      <c r="E1893" s="9">
        <v>41640</v>
      </c>
      <c r="F1893" s="9">
        <v>41759</v>
      </c>
      <c r="G1893" s="8" t="s">
        <v>200</v>
      </c>
      <c r="H1893" s="8">
        <v>1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x14ac:dyDescent="0.25">
      <c r="A1894" s="8" t="s">
        <v>1200</v>
      </c>
      <c r="B1894" s="8" t="s">
        <v>221</v>
      </c>
      <c r="C1894" s="8" t="s">
        <v>209</v>
      </c>
      <c r="D1894" s="8" t="s">
        <v>445</v>
      </c>
      <c r="E1894" s="9">
        <v>41640</v>
      </c>
      <c r="F1894" s="9">
        <v>42004</v>
      </c>
      <c r="G1894" s="8" t="s">
        <v>200</v>
      </c>
      <c r="H1894" s="8">
        <v>1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x14ac:dyDescent="0.25">
      <c r="A1895" s="8" t="s">
        <v>1201</v>
      </c>
      <c r="B1895" s="8" t="s">
        <v>254</v>
      </c>
      <c r="C1895" s="8" t="s">
        <v>214</v>
      </c>
      <c r="D1895" s="8" t="s">
        <v>445</v>
      </c>
      <c r="E1895" s="9">
        <v>41640</v>
      </c>
      <c r="F1895" s="9">
        <v>42004</v>
      </c>
      <c r="G1895" s="8" t="s">
        <v>200</v>
      </c>
      <c r="H1895" s="8">
        <v>55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x14ac:dyDescent="0.25">
      <c r="A1896" s="8" t="s">
        <v>1202</v>
      </c>
      <c r="B1896" s="8" t="s">
        <v>254</v>
      </c>
      <c r="C1896" s="8" t="s">
        <v>209</v>
      </c>
      <c r="D1896" s="8" t="s">
        <v>445</v>
      </c>
      <c r="E1896" s="9">
        <v>41640</v>
      </c>
      <c r="F1896" s="9">
        <v>42004</v>
      </c>
      <c r="G1896" s="8" t="s">
        <v>200</v>
      </c>
      <c r="H1896" s="8">
        <v>0.05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x14ac:dyDescent="0.25">
      <c r="A1897" s="8" t="s">
        <v>1203</v>
      </c>
      <c r="B1897" s="8" t="s">
        <v>254</v>
      </c>
      <c r="C1897" s="8" t="s">
        <v>209</v>
      </c>
      <c r="D1897" s="8" t="s">
        <v>445</v>
      </c>
      <c r="E1897" s="9">
        <v>41640</v>
      </c>
      <c r="F1897" s="9">
        <v>42004</v>
      </c>
      <c r="G1897" s="8" t="s">
        <v>200</v>
      </c>
      <c r="H1897" s="8">
        <v>0.2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x14ac:dyDescent="0.25">
      <c r="A1898" s="8" t="s">
        <v>1204</v>
      </c>
      <c r="B1898" s="8" t="s">
        <v>254</v>
      </c>
      <c r="C1898" s="8" t="s">
        <v>214</v>
      </c>
      <c r="D1898" s="8" t="s">
        <v>445</v>
      </c>
      <c r="E1898" s="9">
        <v>41640</v>
      </c>
      <c r="F1898" s="9">
        <v>42004</v>
      </c>
      <c r="G1898" s="8" t="s">
        <v>200</v>
      </c>
      <c r="H1898" s="8">
        <v>48.8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x14ac:dyDescent="0.25">
      <c r="A1899" s="8" t="s">
        <v>1205</v>
      </c>
      <c r="B1899" s="8" t="s">
        <v>221</v>
      </c>
      <c r="C1899" s="8" t="s">
        <v>214</v>
      </c>
      <c r="D1899" s="8" t="s">
        <v>445</v>
      </c>
      <c r="E1899" s="9">
        <v>41640</v>
      </c>
      <c r="F1899" s="9">
        <v>42004</v>
      </c>
      <c r="G1899" s="8" t="s">
        <v>200</v>
      </c>
      <c r="H1899" s="8">
        <v>6.7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x14ac:dyDescent="0.25">
      <c r="A1900" s="8" t="s">
        <v>1206</v>
      </c>
      <c r="B1900" s="8" t="s">
        <v>221</v>
      </c>
      <c r="C1900" s="8" t="s">
        <v>504</v>
      </c>
      <c r="D1900" s="8" t="s">
        <v>445</v>
      </c>
      <c r="E1900" s="9">
        <v>41640</v>
      </c>
      <c r="F1900" s="9">
        <v>42004</v>
      </c>
      <c r="G1900" s="8" t="s">
        <v>200</v>
      </c>
      <c r="H1900" s="8">
        <v>4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x14ac:dyDescent="0.25">
      <c r="A1901" s="8" t="s">
        <v>1207</v>
      </c>
      <c r="B1901" s="8" t="s">
        <v>221</v>
      </c>
      <c r="C1901" s="8" t="s">
        <v>209</v>
      </c>
      <c r="D1901" s="8" t="s">
        <v>445</v>
      </c>
      <c r="E1901" s="9">
        <v>41640</v>
      </c>
      <c r="F1901" s="9">
        <v>42004</v>
      </c>
      <c r="G1901" s="8" t="s">
        <v>200</v>
      </c>
      <c r="H1901" s="8">
        <v>0.5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x14ac:dyDescent="0.25">
      <c r="A1902" s="8" t="s">
        <v>1208</v>
      </c>
      <c r="B1902" s="8" t="s">
        <v>221</v>
      </c>
      <c r="C1902" s="8" t="s">
        <v>209</v>
      </c>
      <c r="D1902" s="8" t="s">
        <v>445</v>
      </c>
      <c r="E1902" s="9">
        <v>41640</v>
      </c>
      <c r="F1902" s="9">
        <v>42004</v>
      </c>
      <c r="G1902" s="8" t="s">
        <v>200</v>
      </c>
      <c r="H1902" s="8">
        <v>1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x14ac:dyDescent="0.25">
      <c r="A1903" s="8" t="s">
        <v>1209</v>
      </c>
      <c r="B1903" s="8" t="s">
        <v>216</v>
      </c>
      <c r="C1903" s="8" t="s">
        <v>209</v>
      </c>
      <c r="D1903" s="8" t="s">
        <v>445</v>
      </c>
      <c r="E1903" s="9">
        <v>41640</v>
      </c>
      <c r="F1903" s="9">
        <v>42004</v>
      </c>
      <c r="G1903" s="8" t="s">
        <v>200</v>
      </c>
      <c r="H1903" s="8">
        <v>0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x14ac:dyDescent="0.25">
      <c r="A1904" s="8" t="s">
        <v>1210</v>
      </c>
      <c r="B1904" s="8" t="s">
        <v>216</v>
      </c>
      <c r="C1904" s="8" t="s">
        <v>209</v>
      </c>
      <c r="D1904" s="8" t="s">
        <v>445</v>
      </c>
      <c r="E1904" s="9">
        <v>41640</v>
      </c>
      <c r="F1904" s="9">
        <v>42004</v>
      </c>
      <c r="G1904" s="8" t="s">
        <v>200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x14ac:dyDescent="0.25">
      <c r="A1905" s="8" t="s">
        <v>1211</v>
      </c>
      <c r="B1905" s="8" t="s">
        <v>221</v>
      </c>
      <c r="C1905" s="8" t="s">
        <v>214</v>
      </c>
      <c r="D1905" s="8" t="s">
        <v>445</v>
      </c>
      <c r="E1905" s="9">
        <v>41640</v>
      </c>
      <c r="F1905" s="9">
        <v>42004</v>
      </c>
      <c r="G1905" s="8" t="s">
        <v>200</v>
      </c>
      <c r="H1905" s="8">
        <v>16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x14ac:dyDescent="0.25">
      <c r="A1906" s="8" t="s">
        <v>1212</v>
      </c>
      <c r="B1906" s="8" t="s">
        <v>213</v>
      </c>
      <c r="C1906" s="8" t="s">
        <v>214</v>
      </c>
      <c r="D1906" s="8" t="s">
        <v>204</v>
      </c>
      <c r="E1906" s="9">
        <v>41640</v>
      </c>
      <c r="F1906" s="9">
        <v>42004</v>
      </c>
      <c r="G1906" s="8" t="s">
        <v>200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x14ac:dyDescent="0.25">
      <c r="A1907" s="8" t="s">
        <v>1212</v>
      </c>
      <c r="B1907" s="8" t="s">
        <v>213</v>
      </c>
      <c r="C1907" s="8" t="s">
        <v>214</v>
      </c>
      <c r="D1907" s="8" t="s">
        <v>205</v>
      </c>
      <c r="E1907" s="9">
        <v>41640</v>
      </c>
      <c r="F1907" s="9">
        <v>42004</v>
      </c>
      <c r="G1907" s="8" t="s">
        <v>200</v>
      </c>
      <c r="H1907" s="8">
        <v>21.11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x14ac:dyDescent="0.25">
      <c r="A1908" s="8" t="s">
        <v>1212</v>
      </c>
      <c r="B1908" s="8" t="s">
        <v>213</v>
      </c>
      <c r="C1908" s="8" t="s">
        <v>214</v>
      </c>
      <c r="D1908" s="8" t="s">
        <v>206</v>
      </c>
      <c r="E1908" s="9">
        <v>41640</v>
      </c>
      <c r="F1908" s="9">
        <v>42004</v>
      </c>
      <c r="G1908" s="8" t="s">
        <v>200</v>
      </c>
      <c r="H1908" s="8">
        <v>15.56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 x14ac:dyDescent="0.25">
      <c r="A1909" s="8" t="s">
        <v>1212</v>
      </c>
      <c r="B1909" s="8" t="s">
        <v>213</v>
      </c>
      <c r="C1909" s="8" t="s">
        <v>214</v>
      </c>
      <c r="D1909" s="8" t="s">
        <v>230</v>
      </c>
      <c r="E1909" s="9">
        <v>41640</v>
      </c>
      <c r="F1909" s="9">
        <v>42004</v>
      </c>
      <c r="G1909" s="8" t="s">
        <v>199</v>
      </c>
      <c r="H1909" s="8">
        <v>15.56</v>
      </c>
      <c r="I1909" s="8">
        <v>15.56</v>
      </c>
      <c r="J1909" s="8">
        <v>15.56</v>
      </c>
      <c r="K1909" s="8">
        <v>15.56</v>
      </c>
      <c r="L1909" s="8">
        <v>15.56</v>
      </c>
      <c r="M1909" s="8">
        <v>15.56</v>
      </c>
      <c r="N1909" s="8">
        <v>21.11</v>
      </c>
      <c r="O1909" s="8">
        <v>21.11</v>
      </c>
      <c r="P1909" s="8">
        <v>21.11</v>
      </c>
      <c r="Q1909" s="8">
        <v>21.11</v>
      </c>
      <c r="R1909" s="8">
        <v>21.11</v>
      </c>
      <c r="S1909" s="8">
        <v>21.11</v>
      </c>
      <c r="T1909" s="8">
        <v>21.11</v>
      </c>
      <c r="U1909" s="8">
        <v>21.11</v>
      </c>
      <c r="V1909" s="8">
        <v>21.11</v>
      </c>
      <c r="W1909" s="8">
        <v>21.11</v>
      </c>
      <c r="X1909" s="8">
        <v>21.11</v>
      </c>
      <c r="Y1909" s="8">
        <v>21.11</v>
      </c>
      <c r="Z1909" s="8">
        <v>21.11</v>
      </c>
      <c r="AA1909" s="8">
        <v>15.56</v>
      </c>
      <c r="AB1909" s="8">
        <v>15.56</v>
      </c>
      <c r="AC1909" s="8">
        <v>15.56</v>
      </c>
      <c r="AD1909" s="8">
        <v>15.56</v>
      </c>
      <c r="AE1909" s="8">
        <v>15.56</v>
      </c>
    </row>
    <row r="1910" spans="1:31" x14ac:dyDescent="0.25">
      <c r="A1910" s="8" t="s">
        <v>1213</v>
      </c>
      <c r="B1910" s="8" t="s">
        <v>213</v>
      </c>
      <c r="C1910" s="8" t="s">
        <v>214</v>
      </c>
      <c r="D1910" s="8" t="s">
        <v>204</v>
      </c>
      <c r="E1910" s="9">
        <v>41640</v>
      </c>
      <c r="F1910" s="9">
        <v>42004</v>
      </c>
      <c r="G1910" s="8" t="s">
        <v>200</v>
      </c>
      <c r="H1910" s="8">
        <v>0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x14ac:dyDescent="0.25">
      <c r="A1911" s="8" t="s">
        <v>1213</v>
      </c>
      <c r="B1911" s="8" t="s">
        <v>213</v>
      </c>
      <c r="C1911" s="8" t="s">
        <v>214</v>
      </c>
      <c r="D1911" s="8" t="s">
        <v>205</v>
      </c>
      <c r="E1911" s="9">
        <v>41640</v>
      </c>
      <c r="F1911" s="9">
        <v>42004</v>
      </c>
      <c r="G1911" s="8" t="s">
        <v>200</v>
      </c>
      <c r="H1911" s="8">
        <v>21.11</v>
      </c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 x14ac:dyDescent="0.25">
      <c r="A1912" s="8" t="s">
        <v>1213</v>
      </c>
      <c r="B1912" s="8" t="s">
        <v>213</v>
      </c>
      <c r="C1912" s="8" t="s">
        <v>214</v>
      </c>
      <c r="D1912" s="8" t="s">
        <v>206</v>
      </c>
      <c r="E1912" s="9">
        <v>41640</v>
      </c>
      <c r="F1912" s="9">
        <v>42004</v>
      </c>
      <c r="G1912" s="8" t="s">
        <v>200</v>
      </c>
      <c r="H1912" s="8">
        <v>15.56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x14ac:dyDescent="0.25">
      <c r="A1913" s="8" t="s">
        <v>1213</v>
      </c>
      <c r="B1913" s="8" t="s">
        <v>213</v>
      </c>
      <c r="C1913" s="8" t="s">
        <v>214</v>
      </c>
      <c r="D1913" s="8" t="s">
        <v>230</v>
      </c>
      <c r="E1913" s="9">
        <v>41640</v>
      </c>
      <c r="F1913" s="9">
        <v>42004</v>
      </c>
      <c r="G1913" s="8" t="s">
        <v>199</v>
      </c>
      <c r="H1913" s="8">
        <v>15.56</v>
      </c>
      <c r="I1913" s="8">
        <v>15.56</v>
      </c>
      <c r="J1913" s="8">
        <v>15.56</v>
      </c>
      <c r="K1913" s="8">
        <v>15.56</v>
      </c>
      <c r="L1913" s="8">
        <v>15.56</v>
      </c>
      <c r="M1913" s="8">
        <v>15.56</v>
      </c>
      <c r="N1913" s="8">
        <v>17.8</v>
      </c>
      <c r="O1913" s="8">
        <v>20</v>
      </c>
      <c r="P1913" s="8">
        <v>21.11</v>
      </c>
      <c r="Q1913" s="8">
        <v>21.11</v>
      </c>
      <c r="R1913" s="8">
        <v>21.11</v>
      </c>
      <c r="S1913" s="8">
        <v>21.11</v>
      </c>
      <c r="T1913" s="8">
        <v>21.11</v>
      </c>
      <c r="U1913" s="8">
        <v>21.11</v>
      </c>
      <c r="V1913" s="8">
        <v>21.11</v>
      </c>
      <c r="W1913" s="8">
        <v>21.11</v>
      </c>
      <c r="X1913" s="8">
        <v>21.11</v>
      </c>
      <c r="Y1913" s="8">
        <v>21.11</v>
      </c>
      <c r="Z1913" s="8">
        <v>21.11</v>
      </c>
      <c r="AA1913" s="8">
        <v>15.56</v>
      </c>
      <c r="AB1913" s="8">
        <v>15.56</v>
      </c>
      <c r="AC1913" s="8">
        <v>15.56</v>
      </c>
      <c r="AD1913" s="8">
        <v>15.56</v>
      </c>
      <c r="AE1913" s="8">
        <v>15.56</v>
      </c>
    </row>
    <row r="1914" spans="1:31" x14ac:dyDescent="0.25">
      <c r="A1914" s="8" t="s">
        <v>1214</v>
      </c>
      <c r="B1914" s="8" t="s">
        <v>221</v>
      </c>
      <c r="C1914" s="8" t="s">
        <v>221</v>
      </c>
      <c r="D1914" s="8" t="s">
        <v>1788</v>
      </c>
      <c r="E1914" s="9">
        <v>41640</v>
      </c>
      <c r="F1914" s="9">
        <v>42004</v>
      </c>
      <c r="G1914" s="8" t="s">
        <v>200</v>
      </c>
      <c r="H1914" s="8">
        <v>50</v>
      </c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 x14ac:dyDescent="0.25">
      <c r="A1915" s="8" t="s">
        <v>1215</v>
      </c>
      <c r="B1915" s="8" t="s">
        <v>487</v>
      </c>
      <c r="C1915" s="8" t="s">
        <v>534</v>
      </c>
      <c r="D1915" s="8" t="s">
        <v>1780</v>
      </c>
      <c r="E1915" s="9">
        <v>41640</v>
      </c>
      <c r="F1915" s="9">
        <v>42004</v>
      </c>
      <c r="G1915" s="8" t="s">
        <v>200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x14ac:dyDescent="0.25">
      <c r="A1916" s="8" t="s">
        <v>1215</v>
      </c>
      <c r="B1916" s="8" t="s">
        <v>487</v>
      </c>
      <c r="C1916" s="8" t="s">
        <v>534</v>
      </c>
      <c r="D1916" s="8" t="s">
        <v>609</v>
      </c>
      <c r="E1916" s="9">
        <v>41640</v>
      </c>
      <c r="F1916" s="9">
        <v>42004</v>
      </c>
      <c r="G1916" s="8" t="s">
        <v>199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1</v>
      </c>
      <c r="O1916" s="8">
        <v>1</v>
      </c>
      <c r="P1916" s="8">
        <v>1</v>
      </c>
      <c r="Q1916" s="8">
        <v>1</v>
      </c>
      <c r="R1916" s="8">
        <v>1</v>
      </c>
      <c r="S1916" s="8">
        <v>1</v>
      </c>
      <c r="T1916" s="8">
        <v>1</v>
      </c>
      <c r="U1916" s="8">
        <v>1</v>
      </c>
      <c r="V1916" s="8">
        <v>1</v>
      </c>
      <c r="W1916" s="8">
        <v>1</v>
      </c>
      <c r="X1916" s="8">
        <v>1</v>
      </c>
      <c r="Y1916" s="8">
        <v>1</v>
      </c>
      <c r="Z1916" s="8">
        <v>1</v>
      </c>
      <c r="AA1916" s="8">
        <v>0</v>
      </c>
      <c r="AB1916" s="8">
        <v>0</v>
      </c>
      <c r="AC1916" s="8">
        <v>0</v>
      </c>
      <c r="AD1916" s="8">
        <v>0</v>
      </c>
      <c r="AE1916" s="8">
        <v>0</v>
      </c>
    </row>
    <row r="1917" spans="1:31" x14ac:dyDescent="0.25">
      <c r="A1917" s="8" t="s">
        <v>1216</v>
      </c>
      <c r="B1917" s="8" t="s">
        <v>221</v>
      </c>
      <c r="C1917" s="8" t="s">
        <v>214</v>
      </c>
      <c r="D1917" s="8" t="s">
        <v>445</v>
      </c>
      <c r="E1917" s="9">
        <v>41640</v>
      </c>
      <c r="F1917" s="9">
        <v>42004</v>
      </c>
      <c r="G1917" s="8" t="s">
        <v>200</v>
      </c>
      <c r="H1917" s="8">
        <v>60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x14ac:dyDescent="0.25">
      <c r="A1918" s="8" t="s">
        <v>1217</v>
      </c>
      <c r="B1918" s="8" t="s">
        <v>208</v>
      </c>
      <c r="C1918" s="8" t="s">
        <v>209</v>
      </c>
      <c r="D1918" s="8" t="s">
        <v>445</v>
      </c>
      <c r="E1918" s="9">
        <v>41640</v>
      </c>
      <c r="F1918" s="9">
        <v>42004</v>
      </c>
      <c r="G1918" s="8" t="s">
        <v>200</v>
      </c>
      <c r="H1918" s="8">
        <v>0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x14ac:dyDescent="0.25">
      <c r="A1919" s="8" t="s">
        <v>1217</v>
      </c>
      <c r="B1919" s="8" t="s">
        <v>208</v>
      </c>
      <c r="C1919" s="8" t="s">
        <v>209</v>
      </c>
      <c r="D1919" s="8" t="s">
        <v>230</v>
      </c>
      <c r="E1919" s="9">
        <v>41640</v>
      </c>
      <c r="F1919" s="9">
        <v>42004</v>
      </c>
      <c r="G1919" s="8" t="s">
        <v>199</v>
      </c>
      <c r="H1919" s="8">
        <v>0</v>
      </c>
      <c r="I1919" s="8">
        <v>0</v>
      </c>
      <c r="J1919" s="8">
        <v>0</v>
      </c>
      <c r="K1919" s="8">
        <v>0</v>
      </c>
      <c r="L1919" s="8">
        <v>0</v>
      </c>
      <c r="M1919" s="8">
        <v>0</v>
      </c>
      <c r="N1919" s="8">
        <v>0.14399999999999999</v>
      </c>
      <c r="O1919" s="8">
        <v>1</v>
      </c>
      <c r="P1919" s="8">
        <v>0.14399999999999999</v>
      </c>
      <c r="Q1919" s="8">
        <v>0.14399999999999999</v>
      </c>
      <c r="R1919" s="8">
        <v>0.14399999999999999</v>
      </c>
      <c r="S1919" s="8">
        <v>0.14399999999999999</v>
      </c>
      <c r="T1919" s="8">
        <v>1</v>
      </c>
      <c r="U1919" s="8">
        <v>0.14399999999999999</v>
      </c>
      <c r="V1919" s="8">
        <v>0.14399999999999999</v>
      </c>
      <c r="W1919" s="8">
        <v>0.14399999999999999</v>
      </c>
      <c r="X1919" s="8">
        <v>0.14399999999999999</v>
      </c>
      <c r="Y1919" s="8">
        <v>1</v>
      </c>
      <c r="Z1919" s="8">
        <v>0.14399999999999999</v>
      </c>
      <c r="AA1919" s="8">
        <v>0</v>
      </c>
      <c r="AB1919" s="8">
        <v>0</v>
      </c>
      <c r="AC1919" s="8">
        <v>0</v>
      </c>
      <c r="AD1919" s="8">
        <v>0</v>
      </c>
      <c r="AE1919" s="8">
        <v>0</v>
      </c>
    </row>
    <row r="1920" spans="1:31" x14ac:dyDescent="0.25">
      <c r="A1920" s="8" t="s">
        <v>1218</v>
      </c>
      <c r="B1920" s="8" t="s">
        <v>208</v>
      </c>
      <c r="C1920" s="8" t="s">
        <v>209</v>
      </c>
      <c r="D1920" s="8" t="s">
        <v>204</v>
      </c>
      <c r="E1920" s="9">
        <v>41640</v>
      </c>
      <c r="F1920" s="9">
        <v>42004</v>
      </c>
      <c r="G1920" s="8" t="s">
        <v>200</v>
      </c>
      <c r="H1920" s="8">
        <v>1</v>
      </c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</row>
    <row r="1921" spans="1:31" x14ac:dyDescent="0.25">
      <c r="A1921" s="8" t="s">
        <v>1218</v>
      </c>
      <c r="B1921" s="8" t="s">
        <v>208</v>
      </c>
      <c r="C1921" s="8" t="s">
        <v>209</v>
      </c>
      <c r="D1921" s="8" t="s">
        <v>482</v>
      </c>
      <c r="E1921" s="9">
        <v>41640</v>
      </c>
      <c r="F1921" s="9">
        <v>42004</v>
      </c>
      <c r="G1921" s="8" t="s">
        <v>199</v>
      </c>
      <c r="H1921" s="8">
        <v>1</v>
      </c>
      <c r="I1921" s="8">
        <v>1</v>
      </c>
      <c r="J1921" s="8">
        <v>1</v>
      </c>
      <c r="K1921" s="8">
        <v>1</v>
      </c>
      <c r="L1921" s="8">
        <v>1</v>
      </c>
      <c r="M1921" s="8">
        <v>1</v>
      </c>
      <c r="N1921" s="8">
        <v>1</v>
      </c>
      <c r="O1921" s="8">
        <v>0.25</v>
      </c>
      <c r="P1921" s="8">
        <v>0.25</v>
      </c>
      <c r="Q1921" s="8">
        <v>0.25</v>
      </c>
      <c r="R1921" s="8">
        <v>0.25</v>
      </c>
      <c r="S1921" s="8">
        <v>0.25</v>
      </c>
      <c r="T1921" s="8">
        <v>0.25</v>
      </c>
      <c r="U1921" s="8">
        <v>0.25</v>
      </c>
      <c r="V1921" s="8">
        <v>0.25</v>
      </c>
      <c r="W1921" s="8">
        <v>0.25</v>
      </c>
      <c r="X1921" s="8">
        <v>0.25</v>
      </c>
      <c r="Y1921" s="8">
        <v>0.25</v>
      </c>
      <c r="Z1921" s="8">
        <v>1</v>
      </c>
      <c r="AA1921" s="8">
        <v>1</v>
      </c>
      <c r="AB1921" s="8">
        <v>1</v>
      </c>
      <c r="AC1921" s="8">
        <v>1</v>
      </c>
      <c r="AD1921" s="8">
        <v>1</v>
      </c>
      <c r="AE1921" s="8">
        <v>1</v>
      </c>
    </row>
    <row r="1922" spans="1:31" x14ac:dyDescent="0.25">
      <c r="A1922" s="8" t="s">
        <v>1218</v>
      </c>
      <c r="B1922" s="8" t="s">
        <v>208</v>
      </c>
      <c r="C1922" s="8" t="s">
        <v>209</v>
      </c>
      <c r="D1922" s="8" t="s">
        <v>609</v>
      </c>
      <c r="E1922" s="9">
        <v>41640</v>
      </c>
      <c r="F1922" s="9">
        <v>42004</v>
      </c>
      <c r="G1922" s="8" t="s">
        <v>199</v>
      </c>
      <c r="H1922" s="8">
        <v>1</v>
      </c>
      <c r="I1922" s="8">
        <v>1</v>
      </c>
      <c r="J1922" s="8">
        <v>1</v>
      </c>
      <c r="K1922" s="8">
        <v>1</v>
      </c>
      <c r="L1922" s="8">
        <v>1</v>
      </c>
      <c r="M1922" s="8">
        <v>1</v>
      </c>
      <c r="N1922" s="8">
        <v>1</v>
      </c>
      <c r="O1922" s="8">
        <v>0.25</v>
      </c>
      <c r="P1922" s="8">
        <v>0.25</v>
      </c>
      <c r="Q1922" s="8">
        <v>0.25</v>
      </c>
      <c r="R1922" s="8">
        <v>0.25</v>
      </c>
      <c r="S1922" s="8">
        <v>0.25</v>
      </c>
      <c r="T1922" s="8">
        <v>0.25</v>
      </c>
      <c r="U1922" s="8">
        <v>0.25</v>
      </c>
      <c r="V1922" s="8">
        <v>0.25</v>
      </c>
      <c r="W1922" s="8">
        <v>0.25</v>
      </c>
      <c r="X1922" s="8">
        <v>0.25</v>
      </c>
      <c r="Y1922" s="8">
        <v>0.25</v>
      </c>
      <c r="Z1922" s="8">
        <v>0.25</v>
      </c>
      <c r="AA1922" s="8">
        <v>1</v>
      </c>
      <c r="AB1922" s="8">
        <v>1</v>
      </c>
      <c r="AC1922" s="8">
        <v>1</v>
      </c>
      <c r="AD1922" s="8">
        <v>1</v>
      </c>
      <c r="AE1922" s="8">
        <v>1</v>
      </c>
    </row>
    <row r="1923" spans="1:31" x14ac:dyDescent="0.25">
      <c r="A1923" s="8" t="s">
        <v>1219</v>
      </c>
      <c r="B1923" s="8" t="s">
        <v>604</v>
      </c>
      <c r="C1923" s="8" t="s">
        <v>209</v>
      </c>
      <c r="D1923" s="8" t="s">
        <v>1780</v>
      </c>
      <c r="E1923" s="9">
        <v>41640</v>
      </c>
      <c r="F1923" s="9">
        <v>42004</v>
      </c>
      <c r="G1923" s="8" t="s">
        <v>200</v>
      </c>
      <c r="H1923" s="8">
        <v>0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x14ac:dyDescent="0.25">
      <c r="A1924" s="8" t="s">
        <v>1219</v>
      </c>
      <c r="B1924" s="8" t="s">
        <v>604</v>
      </c>
      <c r="C1924" s="8" t="s">
        <v>209</v>
      </c>
      <c r="D1924" s="8" t="s">
        <v>609</v>
      </c>
      <c r="E1924" s="9">
        <v>41640</v>
      </c>
      <c r="F1924" s="9">
        <v>42004</v>
      </c>
      <c r="G1924" s="8" t="s">
        <v>199</v>
      </c>
      <c r="H1924" s="8">
        <v>0</v>
      </c>
      <c r="I1924" s="8">
        <v>0</v>
      </c>
      <c r="J1924" s="8">
        <v>0</v>
      </c>
      <c r="K1924" s="8">
        <v>0</v>
      </c>
      <c r="L1924" s="8">
        <v>0</v>
      </c>
      <c r="M1924" s="8">
        <v>0</v>
      </c>
      <c r="N1924" s="8">
        <v>0</v>
      </c>
      <c r="O1924" s="8">
        <v>1</v>
      </c>
      <c r="P1924" s="8">
        <v>1</v>
      </c>
      <c r="Q1924" s="8">
        <v>1</v>
      </c>
      <c r="R1924" s="8">
        <v>1</v>
      </c>
      <c r="S1924" s="8">
        <v>1</v>
      </c>
      <c r="T1924" s="8">
        <v>1</v>
      </c>
      <c r="U1924" s="8">
        <v>1</v>
      </c>
      <c r="V1924" s="8">
        <v>1</v>
      </c>
      <c r="W1924" s="8">
        <v>1</v>
      </c>
      <c r="X1924" s="8">
        <v>1</v>
      </c>
      <c r="Y1924" s="8">
        <v>1</v>
      </c>
      <c r="Z1924" s="8">
        <v>1</v>
      </c>
      <c r="AA1924" s="8">
        <v>0</v>
      </c>
      <c r="AB1924" s="8">
        <v>0</v>
      </c>
      <c r="AC1924" s="8">
        <v>0</v>
      </c>
      <c r="AD1924" s="8">
        <v>0</v>
      </c>
      <c r="AE1924" s="8">
        <v>0</v>
      </c>
    </row>
    <row r="1925" spans="1:31" x14ac:dyDescent="0.25">
      <c r="A1925" s="8" t="s">
        <v>1220</v>
      </c>
      <c r="B1925" s="8" t="s">
        <v>604</v>
      </c>
      <c r="C1925" s="8" t="s">
        <v>209</v>
      </c>
      <c r="D1925" s="8" t="s">
        <v>445</v>
      </c>
      <c r="E1925" s="9">
        <v>41640</v>
      </c>
      <c r="F1925" s="9">
        <v>42004</v>
      </c>
      <c r="G1925" s="8" t="s">
        <v>200</v>
      </c>
      <c r="H1925" s="8">
        <v>1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x14ac:dyDescent="0.25">
      <c r="A1926" s="8" t="s">
        <v>1221</v>
      </c>
      <c r="B1926" s="8" t="s">
        <v>221</v>
      </c>
      <c r="C1926" s="8" t="s">
        <v>534</v>
      </c>
      <c r="D1926" s="8" t="s">
        <v>445</v>
      </c>
      <c r="E1926" s="9">
        <v>41640</v>
      </c>
      <c r="F1926" s="9">
        <v>42004</v>
      </c>
      <c r="G1926" s="8" t="s">
        <v>200</v>
      </c>
      <c r="H1926" s="8">
        <v>1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x14ac:dyDescent="0.25">
      <c r="A1927" s="8" t="s">
        <v>1222</v>
      </c>
      <c r="B1927" s="8" t="s">
        <v>221</v>
      </c>
      <c r="C1927" s="8" t="s">
        <v>209</v>
      </c>
      <c r="D1927" s="8" t="s">
        <v>445</v>
      </c>
      <c r="E1927" s="9">
        <v>41640</v>
      </c>
      <c r="F1927" s="9">
        <v>42004</v>
      </c>
      <c r="G1927" s="8" t="s">
        <v>200</v>
      </c>
      <c r="H1927" s="8">
        <v>1</v>
      </c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 x14ac:dyDescent="0.25">
      <c r="A1928" s="8" t="s">
        <v>1223</v>
      </c>
      <c r="B1928" s="8" t="s">
        <v>221</v>
      </c>
      <c r="C1928" s="8" t="s">
        <v>214</v>
      </c>
      <c r="D1928" s="8" t="s">
        <v>445</v>
      </c>
      <c r="E1928" s="9">
        <v>41640</v>
      </c>
      <c r="F1928" s="9">
        <v>42004</v>
      </c>
      <c r="G1928" s="8" t="s">
        <v>200</v>
      </c>
      <c r="H1928" s="8">
        <v>13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x14ac:dyDescent="0.25">
      <c r="A1929" s="8" t="s">
        <v>1223</v>
      </c>
      <c r="B1929" s="8" t="s">
        <v>221</v>
      </c>
      <c r="C1929" s="8" t="s">
        <v>214</v>
      </c>
      <c r="D1929" s="8" t="s">
        <v>219</v>
      </c>
      <c r="E1929" s="9">
        <v>41913</v>
      </c>
      <c r="F1929" s="9">
        <v>42004</v>
      </c>
      <c r="G1929" s="8" t="s">
        <v>200</v>
      </c>
      <c r="H1929" s="8">
        <v>13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x14ac:dyDescent="0.25">
      <c r="A1930" s="8" t="s">
        <v>1223</v>
      </c>
      <c r="B1930" s="8" t="s">
        <v>221</v>
      </c>
      <c r="C1930" s="8" t="s">
        <v>214</v>
      </c>
      <c r="D1930" s="8" t="s">
        <v>219</v>
      </c>
      <c r="E1930" s="9">
        <v>41640</v>
      </c>
      <c r="F1930" s="9">
        <v>41729</v>
      </c>
      <c r="G1930" s="8" t="s">
        <v>200</v>
      </c>
      <c r="H1930" s="8">
        <v>13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x14ac:dyDescent="0.25">
      <c r="A1931" s="8" t="s">
        <v>1224</v>
      </c>
      <c r="B1931" s="8" t="s">
        <v>221</v>
      </c>
      <c r="C1931" s="8" t="s">
        <v>203</v>
      </c>
      <c r="D1931" s="8" t="s">
        <v>445</v>
      </c>
      <c r="E1931" s="9">
        <v>41640</v>
      </c>
      <c r="F1931" s="9">
        <v>42004</v>
      </c>
      <c r="G1931" s="8" t="s">
        <v>200</v>
      </c>
      <c r="H1931" s="8">
        <v>0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x14ac:dyDescent="0.25">
      <c r="A1932" s="8" t="s">
        <v>1225</v>
      </c>
      <c r="B1932" s="8" t="s">
        <v>147</v>
      </c>
      <c r="C1932" s="8" t="s">
        <v>214</v>
      </c>
      <c r="D1932" s="8" t="s">
        <v>445</v>
      </c>
      <c r="E1932" s="9">
        <v>41640</v>
      </c>
      <c r="F1932" s="9">
        <v>42004</v>
      </c>
      <c r="G1932" s="8" t="s">
        <v>200</v>
      </c>
      <c r="H1932" s="8">
        <v>22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x14ac:dyDescent="0.25">
      <c r="A1933" s="8" t="s">
        <v>1226</v>
      </c>
      <c r="B1933" s="8" t="s">
        <v>147</v>
      </c>
      <c r="C1933" s="8" t="s">
        <v>214</v>
      </c>
      <c r="D1933" s="8" t="s">
        <v>445</v>
      </c>
      <c r="E1933" s="9">
        <v>41640</v>
      </c>
      <c r="F1933" s="9">
        <v>42004</v>
      </c>
      <c r="G1933" s="8" t="s">
        <v>200</v>
      </c>
      <c r="H1933" s="8">
        <v>60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x14ac:dyDescent="0.25">
      <c r="A1934" s="8" t="s">
        <v>1227</v>
      </c>
      <c r="B1934" s="8" t="s">
        <v>147</v>
      </c>
      <c r="C1934" s="8" t="s">
        <v>214</v>
      </c>
      <c r="D1934" s="8" t="s">
        <v>445</v>
      </c>
      <c r="E1934" s="9">
        <v>41640</v>
      </c>
      <c r="F1934" s="9">
        <v>42004</v>
      </c>
      <c r="G1934" s="8" t="s">
        <v>200</v>
      </c>
      <c r="H1934" s="8">
        <v>60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x14ac:dyDescent="0.25">
      <c r="A1935" s="8" t="s">
        <v>1228</v>
      </c>
      <c r="B1935" s="8" t="s">
        <v>221</v>
      </c>
      <c r="C1935" s="8" t="s">
        <v>209</v>
      </c>
      <c r="D1935" s="8" t="s">
        <v>445</v>
      </c>
      <c r="E1935" s="9">
        <v>41640</v>
      </c>
      <c r="F1935" s="9">
        <v>42004</v>
      </c>
      <c r="G1935" s="8" t="s">
        <v>200</v>
      </c>
      <c r="H1935" s="8">
        <v>0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x14ac:dyDescent="0.25">
      <c r="A1936" s="8" t="s">
        <v>1229</v>
      </c>
      <c r="B1936" s="8" t="s">
        <v>202</v>
      </c>
      <c r="C1936" s="8" t="s">
        <v>203</v>
      </c>
      <c r="D1936" s="8" t="s">
        <v>445</v>
      </c>
      <c r="E1936" s="9">
        <v>41640</v>
      </c>
      <c r="F1936" s="9">
        <v>42004</v>
      </c>
      <c r="G1936" s="8" t="s">
        <v>200</v>
      </c>
      <c r="H1936" s="8">
        <v>120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x14ac:dyDescent="0.25">
      <c r="A1937" s="8" t="s">
        <v>1230</v>
      </c>
      <c r="B1937" s="8" t="s">
        <v>221</v>
      </c>
      <c r="C1937" s="8" t="s">
        <v>534</v>
      </c>
      <c r="D1937" s="8" t="s">
        <v>445</v>
      </c>
      <c r="E1937" s="9">
        <v>41640</v>
      </c>
      <c r="F1937" s="9">
        <v>42004</v>
      </c>
      <c r="G1937" s="8" t="s">
        <v>200</v>
      </c>
      <c r="H1937" s="8">
        <v>1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x14ac:dyDescent="0.25">
      <c r="A1938" s="8" t="s">
        <v>1231</v>
      </c>
      <c r="B1938" s="8" t="s">
        <v>221</v>
      </c>
      <c r="C1938" s="8" t="s">
        <v>534</v>
      </c>
      <c r="D1938" s="8" t="s">
        <v>445</v>
      </c>
      <c r="E1938" s="9">
        <v>41640</v>
      </c>
      <c r="F1938" s="9">
        <v>42004</v>
      </c>
      <c r="G1938" s="8" t="s">
        <v>200</v>
      </c>
      <c r="H1938" s="8">
        <v>1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x14ac:dyDescent="0.25">
      <c r="A1939" s="8" t="s">
        <v>1232</v>
      </c>
      <c r="B1939" s="8" t="s">
        <v>604</v>
      </c>
      <c r="C1939" s="8" t="s">
        <v>209</v>
      </c>
      <c r="D1939" s="8" t="s">
        <v>445</v>
      </c>
      <c r="E1939" s="9">
        <v>41640</v>
      </c>
      <c r="F1939" s="9">
        <v>42004</v>
      </c>
      <c r="G1939" s="8" t="s">
        <v>200</v>
      </c>
      <c r="H1939" s="8">
        <v>0.33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x14ac:dyDescent="0.25">
      <c r="A1940" s="8" t="s">
        <v>1233</v>
      </c>
      <c r="B1940" s="8" t="s">
        <v>221</v>
      </c>
      <c r="C1940" s="8" t="s">
        <v>203</v>
      </c>
      <c r="D1940" s="8" t="s">
        <v>445</v>
      </c>
      <c r="E1940" s="9">
        <v>41640</v>
      </c>
      <c r="F1940" s="9">
        <v>42004</v>
      </c>
      <c r="G1940" s="8" t="s">
        <v>200</v>
      </c>
      <c r="H1940" s="8">
        <v>0.2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x14ac:dyDescent="0.25">
      <c r="A1941" s="8" t="s">
        <v>1234</v>
      </c>
      <c r="B1941" s="8" t="s">
        <v>221</v>
      </c>
      <c r="C1941" s="8" t="s">
        <v>209</v>
      </c>
      <c r="D1941" s="8" t="s">
        <v>445</v>
      </c>
      <c r="E1941" s="9">
        <v>41640</v>
      </c>
      <c r="F1941" s="9">
        <v>42004</v>
      </c>
      <c r="G1941" s="8" t="s">
        <v>200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x14ac:dyDescent="0.25">
      <c r="A1942" s="8" t="s">
        <v>1235</v>
      </c>
      <c r="B1942" s="8" t="s">
        <v>221</v>
      </c>
      <c r="C1942" s="8" t="s">
        <v>209</v>
      </c>
      <c r="D1942" s="8" t="s">
        <v>445</v>
      </c>
      <c r="E1942" s="9">
        <v>41640</v>
      </c>
      <c r="F1942" s="9">
        <v>42004</v>
      </c>
      <c r="G1942" s="8" t="s">
        <v>200</v>
      </c>
      <c r="H1942" s="8">
        <v>1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x14ac:dyDescent="0.25">
      <c r="A1943" s="8" t="s">
        <v>1236</v>
      </c>
      <c r="B1943" s="8" t="s">
        <v>221</v>
      </c>
      <c r="C1943" s="8" t="s">
        <v>209</v>
      </c>
      <c r="D1943" s="8" t="s">
        <v>1788</v>
      </c>
      <c r="E1943" s="9">
        <v>41640</v>
      </c>
      <c r="F1943" s="9">
        <v>42004</v>
      </c>
      <c r="G1943" s="8" t="s">
        <v>199</v>
      </c>
      <c r="H1943" s="8">
        <v>0.3</v>
      </c>
      <c r="I1943" s="8">
        <v>0.3</v>
      </c>
      <c r="J1943" s="8">
        <v>0.3</v>
      </c>
      <c r="K1943" s="8">
        <v>0.3</v>
      </c>
      <c r="L1943" s="8">
        <v>0.3</v>
      </c>
      <c r="M1943" s="8">
        <v>0.3</v>
      </c>
      <c r="N1943" s="8">
        <v>1</v>
      </c>
      <c r="O1943" s="8">
        <v>1</v>
      </c>
      <c r="P1943" s="8">
        <v>1</v>
      </c>
      <c r="Q1943" s="8">
        <v>1</v>
      </c>
      <c r="R1943" s="8">
        <v>1</v>
      </c>
      <c r="S1943" s="8">
        <v>1</v>
      </c>
      <c r="T1943" s="8">
        <v>1</v>
      </c>
      <c r="U1943" s="8">
        <v>1</v>
      </c>
      <c r="V1943" s="8">
        <v>1</v>
      </c>
      <c r="W1943" s="8">
        <v>1</v>
      </c>
      <c r="X1943" s="8">
        <v>1</v>
      </c>
      <c r="Y1943" s="8">
        <v>1</v>
      </c>
      <c r="Z1943" s="8">
        <v>0.3</v>
      </c>
      <c r="AA1943" s="8">
        <v>0.3</v>
      </c>
      <c r="AB1943" s="8">
        <v>0.3</v>
      </c>
      <c r="AC1943" s="8">
        <v>0.3</v>
      </c>
      <c r="AD1943" s="8">
        <v>0.3</v>
      </c>
      <c r="AE1943" s="8">
        <v>0.3</v>
      </c>
    </row>
    <row r="1944" spans="1:31" x14ac:dyDescent="0.25">
      <c r="A1944" s="8" t="s">
        <v>1237</v>
      </c>
      <c r="B1944" s="8" t="s">
        <v>221</v>
      </c>
      <c r="C1944" s="8" t="s">
        <v>209</v>
      </c>
      <c r="D1944" s="8" t="s">
        <v>1788</v>
      </c>
      <c r="E1944" s="9">
        <v>41640</v>
      </c>
      <c r="F1944" s="9">
        <v>42004</v>
      </c>
      <c r="G1944" s="8" t="s">
        <v>199</v>
      </c>
      <c r="H1944" s="8">
        <v>0.5</v>
      </c>
      <c r="I1944" s="8">
        <v>0.5</v>
      </c>
      <c r="J1944" s="8">
        <v>0.5</v>
      </c>
      <c r="K1944" s="8">
        <v>0.5</v>
      </c>
      <c r="L1944" s="8">
        <v>0.5</v>
      </c>
      <c r="M1944" s="8">
        <v>0.5</v>
      </c>
      <c r="N1944" s="8">
        <v>1</v>
      </c>
      <c r="O1944" s="8">
        <v>1</v>
      </c>
      <c r="P1944" s="8">
        <v>1</v>
      </c>
      <c r="Q1944" s="8">
        <v>1</v>
      </c>
      <c r="R1944" s="8">
        <v>1</v>
      </c>
      <c r="S1944" s="8">
        <v>1</v>
      </c>
      <c r="T1944" s="8">
        <v>1</v>
      </c>
      <c r="U1944" s="8">
        <v>1</v>
      </c>
      <c r="V1944" s="8">
        <v>1</v>
      </c>
      <c r="W1944" s="8">
        <v>1</v>
      </c>
      <c r="X1944" s="8">
        <v>1</v>
      </c>
      <c r="Y1944" s="8">
        <v>1</v>
      </c>
      <c r="Z1944" s="8">
        <v>0.5</v>
      </c>
      <c r="AA1944" s="8">
        <v>0.5</v>
      </c>
      <c r="AB1944" s="8">
        <v>0.5</v>
      </c>
      <c r="AC1944" s="8">
        <v>0.5</v>
      </c>
      <c r="AD1944" s="8">
        <v>0.5</v>
      </c>
      <c r="AE1944" s="8">
        <v>0.5</v>
      </c>
    </row>
    <row r="1945" spans="1:31" x14ac:dyDescent="0.25">
      <c r="A1945" s="8" t="s">
        <v>1238</v>
      </c>
      <c r="B1945" s="8" t="s">
        <v>483</v>
      </c>
      <c r="C1945" s="8" t="s">
        <v>209</v>
      </c>
      <c r="D1945" s="8" t="s">
        <v>204</v>
      </c>
      <c r="E1945" s="9">
        <v>41640</v>
      </c>
      <c r="F1945" s="9">
        <v>42004</v>
      </c>
      <c r="G1945" s="8" t="s">
        <v>199</v>
      </c>
      <c r="H1945" s="8">
        <v>0.05</v>
      </c>
      <c r="I1945" s="8">
        <v>0.05</v>
      </c>
      <c r="J1945" s="8">
        <v>0.05</v>
      </c>
      <c r="K1945" s="8">
        <v>0.05</v>
      </c>
      <c r="L1945" s="8">
        <v>0.05</v>
      </c>
      <c r="M1945" s="8">
        <v>0.05</v>
      </c>
      <c r="N1945" s="8">
        <v>0.05</v>
      </c>
      <c r="O1945" s="8">
        <v>0.05</v>
      </c>
      <c r="P1945" s="8">
        <v>0.4</v>
      </c>
      <c r="Q1945" s="8">
        <v>0.4</v>
      </c>
      <c r="R1945" s="8">
        <v>0.4</v>
      </c>
      <c r="S1945" s="8">
        <v>0.4</v>
      </c>
      <c r="T1945" s="8">
        <v>0.4</v>
      </c>
      <c r="U1945" s="8">
        <v>0.4</v>
      </c>
      <c r="V1945" s="8">
        <v>0.4</v>
      </c>
      <c r="W1945" s="8">
        <v>0.4</v>
      </c>
      <c r="X1945" s="8">
        <v>0.05</v>
      </c>
      <c r="Y1945" s="8">
        <v>0.05</v>
      </c>
      <c r="Z1945" s="8">
        <v>0.05</v>
      </c>
      <c r="AA1945" s="8">
        <v>0.05</v>
      </c>
      <c r="AB1945" s="8">
        <v>0.05</v>
      </c>
      <c r="AC1945" s="8">
        <v>0.05</v>
      </c>
      <c r="AD1945" s="8">
        <v>0.05</v>
      </c>
      <c r="AE1945" s="8">
        <v>0.05</v>
      </c>
    </row>
    <row r="1946" spans="1:31" x14ac:dyDescent="0.25">
      <c r="A1946" s="8" t="s">
        <v>1238</v>
      </c>
      <c r="B1946" s="8" t="s">
        <v>483</v>
      </c>
      <c r="C1946" s="8" t="s">
        <v>209</v>
      </c>
      <c r="D1946" s="8" t="s">
        <v>205</v>
      </c>
      <c r="E1946" s="9">
        <v>41640</v>
      </c>
      <c r="F1946" s="9">
        <v>42004</v>
      </c>
      <c r="G1946" s="8" t="s">
        <v>200</v>
      </c>
      <c r="H1946" s="8">
        <v>0.05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x14ac:dyDescent="0.25">
      <c r="A1947" s="8" t="s">
        <v>1238</v>
      </c>
      <c r="B1947" s="8" t="s">
        <v>483</v>
      </c>
      <c r="C1947" s="8" t="s">
        <v>209</v>
      </c>
      <c r="D1947" s="8" t="s">
        <v>206</v>
      </c>
      <c r="E1947" s="9">
        <v>41640</v>
      </c>
      <c r="F1947" s="9">
        <v>42004</v>
      </c>
      <c r="G1947" s="8" t="s">
        <v>200</v>
      </c>
      <c r="H1947" s="8">
        <v>1</v>
      </c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</row>
    <row r="1948" spans="1:31" x14ac:dyDescent="0.25">
      <c r="A1948" s="8" t="s">
        <v>1238</v>
      </c>
      <c r="B1948" s="8" t="s">
        <v>483</v>
      </c>
      <c r="C1948" s="8" t="s">
        <v>209</v>
      </c>
      <c r="D1948" s="8" t="s">
        <v>211</v>
      </c>
      <c r="E1948" s="9">
        <v>41640</v>
      </c>
      <c r="F1948" s="9">
        <v>42004</v>
      </c>
      <c r="G1948" s="8" t="s">
        <v>199</v>
      </c>
      <c r="H1948" s="8">
        <v>0.05</v>
      </c>
      <c r="I1948" s="8">
        <v>0.05</v>
      </c>
      <c r="J1948" s="8">
        <v>0.05</v>
      </c>
      <c r="K1948" s="8">
        <v>0.05</v>
      </c>
      <c r="L1948" s="8">
        <v>0.05</v>
      </c>
      <c r="M1948" s="8">
        <v>0.05</v>
      </c>
      <c r="N1948" s="8">
        <v>0.05</v>
      </c>
      <c r="O1948" s="8">
        <v>0.4</v>
      </c>
      <c r="P1948" s="8">
        <v>0.46</v>
      </c>
      <c r="Q1948" s="8">
        <v>0.7</v>
      </c>
      <c r="R1948" s="8">
        <v>0.7</v>
      </c>
      <c r="S1948" s="8">
        <v>0.7</v>
      </c>
      <c r="T1948" s="8">
        <v>0.51</v>
      </c>
      <c r="U1948" s="8">
        <v>0.51</v>
      </c>
      <c r="V1948" s="8">
        <v>0.51</v>
      </c>
      <c r="W1948" s="8">
        <v>0.51</v>
      </c>
      <c r="X1948" s="8">
        <v>0.51</v>
      </c>
      <c r="Y1948" s="8">
        <v>0.25</v>
      </c>
      <c r="Z1948" s="8">
        <v>0.05</v>
      </c>
      <c r="AA1948" s="8">
        <v>0.05</v>
      </c>
      <c r="AB1948" s="8">
        <v>0.05</v>
      </c>
      <c r="AC1948" s="8">
        <v>0.05</v>
      </c>
      <c r="AD1948" s="8">
        <v>0.05</v>
      </c>
      <c r="AE1948" s="8">
        <v>0.05</v>
      </c>
    </row>
    <row r="1949" spans="1:31" x14ac:dyDescent="0.25">
      <c r="A1949" s="8" t="s">
        <v>1238</v>
      </c>
      <c r="B1949" s="8" t="s">
        <v>483</v>
      </c>
      <c r="C1949" s="8" t="s">
        <v>209</v>
      </c>
      <c r="D1949" s="8" t="s">
        <v>230</v>
      </c>
      <c r="E1949" s="9">
        <v>41640</v>
      </c>
      <c r="F1949" s="9">
        <v>42004</v>
      </c>
      <c r="G1949" s="8" t="s">
        <v>199</v>
      </c>
      <c r="H1949" s="8">
        <v>0.05</v>
      </c>
      <c r="I1949" s="8">
        <v>0.05</v>
      </c>
      <c r="J1949" s="8">
        <v>0.05</v>
      </c>
      <c r="K1949" s="8">
        <v>0.05</v>
      </c>
      <c r="L1949" s="8">
        <v>0.05</v>
      </c>
      <c r="M1949" s="8">
        <v>0.05</v>
      </c>
      <c r="N1949" s="8">
        <v>0.05</v>
      </c>
      <c r="O1949" s="8">
        <v>0.5</v>
      </c>
      <c r="P1949" s="8">
        <v>0.75</v>
      </c>
      <c r="Q1949" s="8">
        <v>1</v>
      </c>
      <c r="R1949" s="8">
        <v>1</v>
      </c>
      <c r="S1949" s="8">
        <v>1</v>
      </c>
      <c r="T1949" s="8">
        <v>0.75</v>
      </c>
      <c r="U1949" s="8">
        <v>1</v>
      </c>
      <c r="V1949" s="8">
        <v>1</v>
      </c>
      <c r="W1949" s="8">
        <v>1</v>
      </c>
      <c r="X1949" s="8">
        <v>1</v>
      </c>
      <c r="Y1949" s="8">
        <v>1</v>
      </c>
      <c r="Z1949" s="8">
        <v>0.52</v>
      </c>
      <c r="AA1949" s="8">
        <v>0.52</v>
      </c>
      <c r="AB1949" s="8">
        <v>0.52</v>
      </c>
      <c r="AC1949" s="8">
        <v>0.28000000000000003</v>
      </c>
      <c r="AD1949" s="8">
        <v>0.05</v>
      </c>
      <c r="AE1949" s="8">
        <v>0.05</v>
      </c>
    </row>
    <row r="1950" spans="1:31" x14ac:dyDescent="0.25">
      <c r="A1950" s="8" t="s">
        <v>1239</v>
      </c>
      <c r="B1950" s="8" t="s">
        <v>254</v>
      </c>
      <c r="C1950" s="8" t="s">
        <v>209</v>
      </c>
      <c r="D1950" s="8" t="s">
        <v>204</v>
      </c>
      <c r="E1950" s="9">
        <v>41640</v>
      </c>
      <c r="F1950" s="9">
        <v>42004</v>
      </c>
      <c r="G1950" s="8" t="s">
        <v>199</v>
      </c>
      <c r="H1950" s="8">
        <v>0.3</v>
      </c>
      <c r="I1950" s="8">
        <v>0.3</v>
      </c>
      <c r="J1950" s="8">
        <v>0.3</v>
      </c>
      <c r="K1950" s="8">
        <v>0.3</v>
      </c>
      <c r="L1950" s="8">
        <v>0.3</v>
      </c>
      <c r="M1950" s="8">
        <v>0.3</v>
      </c>
      <c r="N1950" s="8">
        <v>0.3</v>
      </c>
      <c r="O1950" s="8">
        <v>0.3</v>
      </c>
      <c r="P1950" s="8">
        <v>0.5</v>
      </c>
      <c r="Q1950" s="8">
        <v>0.5</v>
      </c>
      <c r="R1950" s="8">
        <v>0.5</v>
      </c>
      <c r="S1950" s="8">
        <v>0.5</v>
      </c>
      <c r="T1950" s="8">
        <v>0.5</v>
      </c>
      <c r="U1950" s="8">
        <v>0.5</v>
      </c>
      <c r="V1950" s="8">
        <v>0.5</v>
      </c>
      <c r="W1950" s="8">
        <v>0.5</v>
      </c>
      <c r="X1950" s="8">
        <v>0.5</v>
      </c>
      <c r="Y1950" s="8">
        <v>0.3</v>
      </c>
      <c r="Z1950" s="8">
        <v>0.3</v>
      </c>
      <c r="AA1950" s="8">
        <v>0.3</v>
      </c>
      <c r="AB1950" s="8">
        <v>0.3</v>
      </c>
      <c r="AC1950" s="8">
        <v>0.3</v>
      </c>
      <c r="AD1950" s="8">
        <v>0.3</v>
      </c>
      <c r="AE1950" s="8">
        <v>0.3</v>
      </c>
    </row>
    <row r="1951" spans="1:31" x14ac:dyDescent="0.25">
      <c r="A1951" s="8" t="s">
        <v>1239</v>
      </c>
      <c r="B1951" s="8" t="s">
        <v>254</v>
      </c>
      <c r="C1951" s="8" t="s">
        <v>209</v>
      </c>
      <c r="D1951" s="8" t="s">
        <v>482</v>
      </c>
      <c r="E1951" s="9">
        <v>41640</v>
      </c>
      <c r="F1951" s="9">
        <v>42004</v>
      </c>
      <c r="G1951" s="8" t="s">
        <v>199</v>
      </c>
      <c r="H1951" s="8">
        <v>0.3</v>
      </c>
      <c r="I1951" s="8">
        <v>0.3</v>
      </c>
      <c r="J1951" s="8">
        <v>0.3</v>
      </c>
      <c r="K1951" s="8">
        <v>0.3</v>
      </c>
      <c r="L1951" s="8">
        <v>0.3</v>
      </c>
      <c r="M1951" s="8">
        <v>0.3</v>
      </c>
      <c r="N1951" s="8">
        <v>0.3</v>
      </c>
      <c r="O1951" s="8">
        <v>0.5</v>
      </c>
      <c r="P1951" s="8">
        <v>0.5</v>
      </c>
      <c r="Q1951" s="8">
        <v>0.8</v>
      </c>
      <c r="R1951" s="8">
        <v>0.8</v>
      </c>
      <c r="S1951" s="8">
        <v>0.8</v>
      </c>
      <c r="T1951" s="8">
        <v>0.8</v>
      </c>
      <c r="U1951" s="8">
        <v>0.8</v>
      </c>
      <c r="V1951" s="8">
        <v>0.8</v>
      </c>
      <c r="W1951" s="8">
        <v>0.5</v>
      </c>
      <c r="X1951" s="8">
        <v>0.5</v>
      </c>
      <c r="Y1951" s="8">
        <v>0.5</v>
      </c>
      <c r="Z1951" s="8">
        <v>0.5</v>
      </c>
      <c r="AA1951" s="8">
        <v>0.5</v>
      </c>
      <c r="AB1951" s="8">
        <v>0.3</v>
      </c>
      <c r="AC1951" s="8">
        <v>0.3</v>
      </c>
      <c r="AD1951" s="8">
        <v>0.3</v>
      </c>
      <c r="AE1951" s="8">
        <v>0.3</v>
      </c>
    </row>
    <row r="1952" spans="1:31" x14ac:dyDescent="0.25">
      <c r="A1952" s="8" t="s">
        <v>1239</v>
      </c>
      <c r="B1952" s="8" t="s">
        <v>254</v>
      </c>
      <c r="C1952" s="8" t="s">
        <v>209</v>
      </c>
      <c r="D1952" s="8" t="s">
        <v>609</v>
      </c>
      <c r="E1952" s="9">
        <v>41640</v>
      </c>
      <c r="F1952" s="9">
        <v>42004</v>
      </c>
      <c r="G1952" s="8" t="s">
        <v>199</v>
      </c>
      <c r="H1952" s="8">
        <v>0.3</v>
      </c>
      <c r="I1952" s="8">
        <v>0.3</v>
      </c>
      <c r="J1952" s="8">
        <v>0.3</v>
      </c>
      <c r="K1952" s="8">
        <v>0.3</v>
      </c>
      <c r="L1952" s="8">
        <v>0.5</v>
      </c>
      <c r="M1952" s="8">
        <v>0.5</v>
      </c>
      <c r="N1952" s="8">
        <v>1</v>
      </c>
      <c r="O1952" s="8">
        <v>1</v>
      </c>
      <c r="P1952" s="8">
        <v>1</v>
      </c>
      <c r="Q1952" s="8">
        <v>1</v>
      </c>
      <c r="R1952" s="8">
        <v>1</v>
      </c>
      <c r="S1952" s="8">
        <v>1</v>
      </c>
      <c r="T1952" s="8">
        <v>1</v>
      </c>
      <c r="U1952" s="8">
        <v>1</v>
      </c>
      <c r="V1952" s="8">
        <v>1</v>
      </c>
      <c r="W1952" s="8">
        <v>1</v>
      </c>
      <c r="X1952" s="8">
        <v>1</v>
      </c>
      <c r="Y1952" s="8">
        <v>1</v>
      </c>
      <c r="Z1952" s="8">
        <v>0.5</v>
      </c>
      <c r="AA1952" s="8">
        <v>0.5</v>
      </c>
      <c r="AB1952" s="8">
        <v>0.3</v>
      </c>
      <c r="AC1952" s="8">
        <v>0.3</v>
      </c>
      <c r="AD1952" s="8">
        <v>0.3</v>
      </c>
      <c r="AE1952" s="8">
        <v>0.3</v>
      </c>
    </row>
    <row r="1953" spans="1:31" x14ac:dyDescent="0.25">
      <c r="A1953" s="8" t="s">
        <v>1240</v>
      </c>
      <c r="B1953" s="8" t="s">
        <v>254</v>
      </c>
      <c r="C1953" s="8" t="s">
        <v>209</v>
      </c>
      <c r="D1953" s="8" t="s">
        <v>204</v>
      </c>
      <c r="E1953" s="9">
        <v>41640</v>
      </c>
      <c r="F1953" s="9">
        <v>42004</v>
      </c>
      <c r="G1953" s="8" t="s">
        <v>199</v>
      </c>
      <c r="H1953" s="8">
        <v>0.3</v>
      </c>
      <c r="I1953" s="8">
        <v>0.3</v>
      </c>
      <c r="J1953" s="8">
        <v>0.3</v>
      </c>
      <c r="K1953" s="8">
        <v>0.3</v>
      </c>
      <c r="L1953" s="8">
        <v>0.3</v>
      </c>
      <c r="M1953" s="8">
        <v>0.3</v>
      </c>
      <c r="N1953" s="8">
        <v>0.3</v>
      </c>
      <c r="O1953" s="8">
        <v>0.3</v>
      </c>
      <c r="P1953" s="8">
        <v>0.5</v>
      </c>
      <c r="Q1953" s="8">
        <v>0.5</v>
      </c>
      <c r="R1953" s="8">
        <v>0.5</v>
      </c>
      <c r="S1953" s="8">
        <v>0.5</v>
      </c>
      <c r="T1953" s="8">
        <v>0.5</v>
      </c>
      <c r="U1953" s="8">
        <v>0.5</v>
      </c>
      <c r="V1953" s="8">
        <v>0.5</v>
      </c>
      <c r="W1953" s="8">
        <v>0.5</v>
      </c>
      <c r="X1953" s="8">
        <v>0.5</v>
      </c>
      <c r="Y1953" s="8">
        <v>0.3</v>
      </c>
      <c r="Z1953" s="8">
        <v>0.3</v>
      </c>
      <c r="AA1953" s="8">
        <v>0.3</v>
      </c>
      <c r="AB1953" s="8">
        <v>0.3</v>
      </c>
      <c r="AC1953" s="8">
        <v>0.3</v>
      </c>
      <c r="AD1953" s="8">
        <v>0.3</v>
      </c>
      <c r="AE1953" s="8">
        <v>0.3</v>
      </c>
    </row>
    <row r="1954" spans="1:31" x14ac:dyDescent="0.25">
      <c r="A1954" s="8" t="s">
        <v>1240</v>
      </c>
      <c r="B1954" s="8" t="s">
        <v>254</v>
      </c>
      <c r="C1954" s="8" t="s">
        <v>209</v>
      </c>
      <c r="D1954" s="8" t="s">
        <v>482</v>
      </c>
      <c r="E1954" s="9">
        <v>41640</v>
      </c>
      <c r="F1954" s="9">
        <v>42004</v>
      </c>
      <c r="G1954" s="8" t="s">
        <v>199</v>
      </c>
      <c r="H1954" s="8">
        <v>0.3</v>
      </c>
      <c r="I1954" s="8">
        <v>0.3</v>
      </c>
      <c r="J1954" s="8">
        <v>0.3</v>
      </c>
      <c r="K1954" s="8">
        <v>0.3</v>
      </c>
      <c r="L1954" s="8">
        <v>0.3</v>
      </c>
      <c r="M1954" s="8">
        <v>0.3</v>
      </c>
      <c r="N1954" s="8">
        <v>0.3</v>
      </c>
      <c r="O1954" s="8">
        <v>0.5</v>
      </c>
      <c r="P1954" s="8">
        <v>0.5</v>
      </c>
      <c r="Q1954" s="8">
        <v>0.8</v>
      </c>
      <c r="R1954" s="8">
        <v>0.8</v>
      </c>
      <c r="S1954" s="8">
        <v>0.8</v>
      </c>
      <c r="T1954" s="8">
        <v>0.8</v>
      </c>
      <c r="U1954" s="8">
        <v>0.8</v>
      </c>
      <c r="V1954" s="8">
        <v>0.8</v>
      </c>
      <c r="W1954" s="8">
        <v>0.5</v>
      </c>
      <c r="X1954" s="8">
        <v>0.5</v>
      </c>
      <c r="Y1954" s="8">
        <v>0.5</v>
      </c>
      <c r="Z1954" s="8">
        <v>0.5</v>
      </c>
      <c r="AA1954" s="8">
        <v>0.5</v>
      </c>
      <c r="AB1954" s="8">
        <v>0.3</v>
      </c>
      <c r="AC1954" s="8">
        <v>0.3</v>
      </c>
      <c r="AD1954" s="8">
        <v>0.3</v>
      </c>
      <c r="AE1954" s="8">
        <v>0.3</v>
      </c>
    </row>
    <row r="1955" spans="1:31" x14ac:dyDescent="0.25">
      <c r="A1955" s="8" t="s">
        <v>1240</v>
      </c>
      <c r="B1955" s="8" t="s">
        <v>254</v>
      </c>
      <c r="C1955" s="8" t="s">
        <v>209</v>
      </c>
      <c r="D1955" s="8" t="s">
        <v>609</v>
      </c>
      <c r="E1955" s="9">
        <v>41640</v>
      </c>
      <c r="F1955" s="9">
        <v>42004</v>
      </c>
      <c r="G1955" s="8" t="s">
        <v>199</v>
      </c>
      <c r="H1955" s="8">
        <v>0.3</v>
      </c>
      <c r="I1955" s="8">
        <v>0.3</v>
      </c>
      <c r="J1955" s="8">
        <v>0.3</v>
      </c>
      <c r="K1955" s="8">
        <v>0.3</v>
      </c>
      <c r="L1955" s="8">
        <v>0.5</v>
      </c>
      <c r="M1955" s="8">
        <v>0.5</v>
      </c>
      <c r="N1955" s="8">
        <v>1</v>
      </c>
      <c r="O1955" s="8">
        <v>1</v>
      </c>
      <c r="P1955" s="8">
        <v>1</v>
      </c>
      <c r="Q1955" s="8">
        <v>1</v>
      </c>
      <c r="R1955" s="8">
        <v>1</v>
      </c>
      <c r="S1955" s="8">
        <v>1</v>
      </c>
      <c r="T1955" s="8">
        <v>1</v>
      </c>
      <c r="U1955" s="8">
        <v>1</v>
      </c>
      <c r="V1955" s="8">
        <v>1</v>
      </c>
      <c r="W1955" s="8">
        <v>1</v>
      </c>
      <c r="X1955" s="8">
        <v>1</v>
      </c>
      <c r="Y1955" s="8">
        <v>1</v>
      </c>
      <c r="Z1955" s="8">
        <v>0.5</v>
      </c>
      <c r="AA1955" s="8">
        <v>0.5</v>
      </c>
      <c r="AB1955" s="8">
        <v>0.3</v>
      </c>
      <c r="AC1955" s="8">
        <v>0.3</v>
      </c>
      <c r="AD1955" s="8">
        <v>0.3</v>
      </c>
      <c r="AE1955" s="8">
        <v>0.3</v>
      </c>
    </row>
    <row r="1956" spans="1:31" x14ac:dyDescent="0.25">
      <c r="A1956" s="8" t="s">
        <v>1241</v>
      </c>
      <c r="B1956" s="8" t="s">
        <v>216</v>
      </c>
      <c r="C1956" s="8" t="s">
        <v>209</v>
      </c>
      <c r="D1956" s="8" t="s">
        <v>204</v>
      </c>
      <c r="E1956" s="9">
        <v>41640</v>
      </c>
      <c r="F1956" s="9">
        <v>42004</v>
      </c>
      <c r="G1956" s="8" t="s">
        <v>199</v>
      </c>
      <c r="H1956" s="8">
        <v>0.05</v>
      </c>
      <c r="I1956" s="8">
        <v>0.05</v>
      </c>
      <c r="J1956" s="8">
        <v>0.05</v>
      </c>
      <c r="K1956" s="8">
        <v>0.05</v>
      </c>
      <c r="L1956" s="8">
        <v>0.05</v>
      </c>
      <c r="M1956" s="8">
        <v>0.05</v>
      </c>
      <c r="N1956" s="8">
        <v>0.05</v>
      </c>
      <c r="O1956" s="8">
        <v>0.05</v>
      </c>
      <c r="P1956" s="8">
        <v>0.1</v>
      </c>
      <c r="Q1956" s="8">
        <v>0.1</v>
      </c>
      <c r="R1956" s="8">
        <v>0.1</v>
      </c>
      <c r="S1956" s="8">
        <v>0.1</v>
      </c>
      <c r="T1956" s="8">
        <v>0.1</v>
      </c>
      <c r="U1956" s="8">
        <v>0.1</v>
      </c>
      <c r="V1956" s="8">
        <v>0.1</v>
      </c>
      <c r="W1956" s="8">
        <v>0.1</v>
      </c>
      <c r="X1956" s="8">
        <v>0.1</v>
      </c>
      <c r="Y1956" s="8">
        <v>0.05</v>
      </c>
      <c r="Z1956" s="8">
        <v>0.05</v>
      </c>
      <c r="AA1956" s="8">
        <v>0.05</v>
      </c>
      <c r="AB1956" s="8">
        <v>0.05</v>
      </c>
      <c r="AC1956" s="8">
        <v>0.05</v>
      </c>
      <c r="AD1956" s="8">
        <v>0.05</v>
      </c>
      <c r="AE1956" s="8">
        <v>0.05</v>
      </c>
    </row>
    <row r="1957" spans="1:31" x14ac:dyDescent="0.25">
      <c r="A1957" s="8" t="s">
        <v>1241</v>
      </c>
      <c r="B1957" s="8" t="s">
        <v>216</v>
      </c>
      <c r="C1957" s="8" t="s">
        <v>209</v>
      </c>
      <c r="D1957" s="8" t="s">
        <v>482</v>
      </c>
      <c r="E1957" s="9">
        <v>41640</v>
      </c>
      <c r="F1957" s="9">
        <v>42004</v>
      </c>
      <c r="G1957" s="8" t="s">
        <v>199</v>
      </c>
      <c r="H1957" s="8">
        <v>0.1</v>
      </c>
      <c r="I1957" s="8">
        <v>0.1</v>
      </c>
      <c r="J1957" s="8">
        <v>0.1</v>
      </c>
      <c r="K1957" s="8">
        <v>0.1</v>
      </c>
      <c r="L1957" s="8">
        <v>0.1</v>
      </c>
      <c r="M1957" s="8">
        <v>0.1</v>
      </c>
      <c r="N1957" s="8">
        <v>0.1</v>
      </c>
      <c r="O1957" s="8">
        <v>0.3</v>
      </c>
      <c r="P1957" s="8">
        <v>0.3</v>
      </c>
      <c r="Q1957" s="8">
        <v>0.4</v>
      </c>
      <c r="R1957" s="8">
        <v>0.4</v>
      </c>
      <c r="S1957" s="8">
        <v>0.4</v>
      </c>
      <c r="T1957" s="8">
        <v>0.4</v>
      </c>
      <c r="U1957" s="8">
        <v>0.4</v>
      </c>
      <c r="V1957" s="8">
        <v>0.4</v>
      </c>
      <c r="W1957" s="8">
        <v>0.3</v>
      </c>
      <c r="X1957" s="8">
        <v>0.3</v>
      </c>
      <c r="Y1957" s="8">
        <v>0.3</v>
      </c>
      <c r="Z1957" s="8">
        <v>0.3</v>
      </c>
      <c r="AA1957" s="8">
        <v>0.3</v>
      </c>
      <c r="AB1957" s="8">
        <v>0.1</v>
      </c>
      <c r="AC1957" s="8">
        <v>0.1</v>
      </c>
      <c r="AD1957" s="8">
        <v>0.1</v>
      </c>
      <c r="AE1957" s="8">
        <v>0.1</v>
      </c>
    </row>
    <row r="1958" spans="1:31" x14ac:dyDescent="0.25">
      <c r="A1958" s="8" t="s">
        <v>1241</v>
      </c>
      <c r="B1958" s="8" t="s">
        <v>216</v>
      </c>
      <c r="C1958" s="8" t="s">
        <v>209</v>
      </c>
      <c r="D1958" s="8" t="s">
        <v>609</v>
      </c>
      <c r="E1958" s="9">
        <v>41640</v>
      </c>
      <c r="F1958" s="9">
        <v>42004</v>
      </c>
      <c r="G1958" s="8" t="s">
        <v>199</v>
      </c>
      <c r="H1958" s="8">
        <v>0.1</v>
      </c>
      <c r="I1958" s="8">
        <v>0.1</v>
      </c>
      <c r="J1958" s="8">
        <v>0.1</v>
      </c>
      <c r="K1958" s="8">
        <v>0.1</v>
      </c>
      <c r="L1958" s="8">
        <v>0.3</v>
      </c>
      <c r="M1958" s="8">
        <v>0.3</v>
      </c>
      <c r="N1958" s="8">
        <v>0.6</v>
      </c>
      <c r="O1958" s="8">
        <v>0.9</v>
      </c>
      <c r="P1958" s="8">
        <v>0.9</v>
      </c>
      <c r="Q1958" s="8">
        <v>0.9</v>
      </c>
      <c r="R1958" s="8">
        <v>0.9</v>
      </c>
      <c r="S1958" s="8">
        <v>0.9</v>
      </c>
      <c r="T1958" s="8">
        <v>0.9</v>
      </c>
      <c r="U1958" s="8">
        <v>0.9</v>
      </c>
      <c r="V1958" s="8">
        <v>0.9</v>
      </c>
      <c r="W1958" s="8">
        <v>0.9</v>
      </c>
      <c r="X1958" s="8">
        <v>0.9</v>
      </c>
      <c r="Y1958" s="8">
        <v>0.9</v>
      </c>
      <c r="Z1958" s="8">
        <v>0.6</v>
      </c>
      <c r="AA1958" s="8">
        <v>0.6</v>
      </c>
      <c r="AB1958" s="8">
        <v>0.3</v>
      </c>
      <c r="AC1958" s="8">
        <v>0.3</v>
      </c>
      <c r="AD1958" s="8">
        <v>0.1</v>
      </c>
      <c r="AE1958" s="8">
        <v>0.1</v>
      </c>
    </row>
    <row r="1959" spans="1:31" x14ac:dyDescent="0.25">
      <c r="A1959" s="8" t="s">
        <v>1242</v>
      </c>
      <c r="B1959" s="8" t="s">
        <v>216</v>
      </c>
      <c r="C1959" s="8" t="s">
        <v>209</v>
      </c>
      <c r="D1959" s="8" t="s">
        <v>204</v>
      </c>
      <c r="E1959" s="9">
        <v>41640</v>
      </c>
      <c r="F1959" s="9">
        <v>42004</v>
      </c>
      <c r="G1959" s="8" t="s">
        <v>199</v>
      </c>
      <c r="H1959" s="8">
        <v>0.05</v>
      </c>
      <c r="I1959" s="8">
        <v>0.05</v>
      </c>
      <c r="J1959" s="8">
        <v>0.05</v>
      </c>
      <c r="K1959" s="8">
        <v>0.05</v>
      </c>
      <c r="L1959" s="8">
        <v>0.05</v>
      </c>
      <c r="M1959" s="8">
        <v>0.05</v>
      </c>
      <c r="N1959" s="8">
        <v>0.05</v>
      </c>
      <c r="O1959" s="8">
        <v>0.05</v>
      </c>
      <c r="P1959" s="8">
        <v>0.1</v>
      </c>
      <c r="Q1959" s="8">
        <v>0.1</v>
      </c>
      <c r="R1959" s="8">
        <v>0.1</v>
      </c>
      <c r="S1959" s="8">
        <v>0.1</v>
      </c>
      <c r="T1959" s="8">
        <v>0.1</v>
      </c>
      <c r="U1959" s="8">
        <v>0.1</v>
      </c>
      <c r="V1959" s="8">
        <v>0.1</v>
      </c>
      <c r="W1959" s="8">
        <v>0.1</v>
      </c>
      <c r="X1959" s="8">
        <v>0.1</v>
      </c>
      <c r="Y1959" s="8">
        <v>0.05</v>
      </c>
      <c r="Z1959" s="8">
        <v>0.05</v>
      </c>
      <c r="AA1959" s="8">
        <v>0.05</v>
      </c>
      <c r="AB1959" s="8">
        <v>0.05</v>
      </c>
      <c r="AC1959" s="8">
        <v>0.05</v>
      </c>
      <c r="AD1959" s="8">
        <v>0.05</v>
      </c>
      <c r="AE1959" s="8">
        <v>0.05</v>
      </c>
    </row>
    <row r="1960" spans="1:31" x14ac:dyDescent="0.25">
      <c r="A1960" s="8" t="s">
        <v>1242</v>
      </c>
      <c r="B1960" s="8" t="s">
        <v>216</v>
      </c>
      <c r="C1960" s="8" t="s">
        <v>209</v>
      </c>
      <c r="D1960" s="8" t="s">
        <v>482</v>
      </c>
      <c r="E1960" s="9">
        <v>41640</v>
      </c>
      <c r="F1960" s="9">
        <v>42004</v>
      </c>
      <c r="G1960" s="8" t="s">
        <v>199</v>
      </c>
      <c r="H1960" s="8">
        <v>0.1</v>
      </c>
      <c r="I1960" s="8">
        <v>0.1</v>
      </c>
      <c r="J1960" s="8">
        <v>0.1</v>
      </c>
      <c r="K1960" s="8">
        <v>0.1</v>
      </c>
      <c r="L1960" s="8">
        <v>0.1</v>
      </c>
      <c r="M1960" s="8">
        <v>0.1</v>
      </c>
      <c r="N1960" s="8">
        <v>0.1</v>
      </c>
      <c r="O1960" s="8">
        <v>0.3</v>
      </c>
      <c r="P1960" s="8">
        <v>0.3</v>
      </c>
      <c r="Q1960" s="8">
        <v>0.4</v>
      </c>
      <c r="R1960" s="8">
        <v>0.4</v>
      </c>
      <c r="S1960" s="8">
        <v>0.4</v>
      </c>
      <c r="T1960" s="8">
        <v>0.4</v>
      </c>
      <c r="U1960" s="8">
        <v>0.4</v>
      </c>
      <c r="V1960" s="8">
        <v>0.4</v>
      </c>
      <c r="W1960" s="8">
        <v>0.3</v>
      </c>
      <c r="X1960" s="8">
        <v>0.3</v>
      </c>
      <c r="Y1960" s="8">
        <v>0.3</v>
      </c>
      <c r="Z1960" s="8">
        <v>0.3</v>
      </c>
      <c r="AA1960" s="8">
        <v>0.3</v>
      </c>
      <c r="AB1960" s="8">
        <v>0.1</v>
      </c>
      <c r="AC1960" s="8">
        <v>0.1</v>
      </c>
      <c r="AD1960" s="8">
        <v>0.1</v>
      </c>
      <c r="AE1960" s="8">
        <v>0.1</v>
      </c>
    </row>
    <row r="1961" spans="1:31" x14ac:dyDescent="0.25">
      <c r="A1961" s="8" t="s">
        <v>1242</v>
      </c>
      <c r="B1961" s="8" t="s">
        <v>216</v>
      </c>
      <c r="C1961" s="8" t="s">
        <v>209</v>
      </c>
      <c r="D1961" s="8" t="s">
        <v>609</v>
      </c>
      <c r="E1961" s="9">
        <v>41640</v>
      </c>
      <c r="F1961" s="9">
        <v>42004</v>
      </c>
      <c r="G1961" s="8" t="s">
        <v>199</v>
      </c>
      <c r="H1961" s="8">
        <v>0.1</v>
      </c>
      <c r="I1961" s="8">
        <v>0.1</v>
      </c>
      <c r="J1961" s="8">
        <v>0.1</v>
      </c>
      <c r="K1961" s="8">
        <v>0.1</v>
      </c>
      <c r="L1961" s="8">
        <v>0.3</v>
      </c>
      <c r="M1961" s="8">
        <v>0.3</v>
      </c>
      <c r="N1961" s="8">
        <v>0.6</v>
      </c>
      <c r="O1961" s="8">
        <v>0.9</v>
      </c>
      <c r="P1961" s="8">
        <v>0.9</v>
      </c>
      <c r="Q1961" s="8">
        <v>0.9</v>
      </c>
      <c r="R1961" s="8">
        <v>0.9</v>
      </c>
      <c r="S1961" s="8">
        <v>0.9</v>
      </c>
      <c r="T1961" s="8">
        <v>0.9</v>
      </c>
      <c r="U1961" s="8">
        <v>0.9</v>
      </c>
      <c r="V1961" s="8">
        <v>0.9</v>
      </c>
      <c r="W1961" s="8">
        <v>0.9</v>
      </c>
      <c r="X1961" s="8">
        <v>0.9</v>
      </c>
      <c r="Y1961" s="8">
        <v>0.9</v>
      </c>
      <c r="Z1961" s="8">
        <v>0.6</v>
      </c>
      <c r="AA1961" s="8">
        <v>0.6</v>
      </c>
      <c r="AB1961" s="8">
        <v>0.3</v>
      </c>
      <c r="AC1961" s="8">
        <v>0.3</v>
      </c>
      <c r="AD1961" s="8">
        <v>0.1</v>
      </c>
      <c r="AE1961" s="8">
        <v>0.1</v>
      </c>
    </row>
    <row r="1962" spans="1:31" x14ac:dyDescent="0.25">
      <c r="A1962" s="8" t="s">
        <v>1243</v>
      </c>
      <c r="B1962" s="8" t="s">
        <v>216</v>
      </c>
      <c r="C1962" s="8" t="s">
        <v>209</v>
      </c>
      <c r="D1962" s="8" t="s">
        <v>204</v>
      </c>
      <c r="E1962" s="9">
        <v>41640</v>
      </c>
      <c r="F1962" s="9">
        <v>42004</v>
      </c>
      <c r="G1962" s="8" t="s">
        <v>199</v>
      </c>
      <c r="H1962" s="8">
        <v>0.05</v>
      </c>
      <c r="I1962" s="8">
        <v>0.05</v>
      </c>
      <c r="J1962" s="8">
        <v>0.05</v>
      </c>
      <c r="K1962" s="8">
        <v>0.05</v>
      </c>
      <c r="L1962" s="8">
        <v>0.05</v>
      </c>
      <c r="M1962" s="8">
        <v>0.05</v>
      </c>
      <c r="N1962" s="8">
        <v>0.05</v>
      </c>
      <c r="O1962" s="8">
        <v>0.05</v>
      </c>
      <c r="P1962" s="8">
        <v>0.1</v>
      </c>
      <c r="Q1962" s="8">
        <v>0.1</v>
      </c>
      <c r="R1962" s="8">
        <v>0.1</v>
      </c>
      <c r="S1962" s="8">
        <v>0.1</v>
      </c>
      <c r="T1962" s="8">
        <v>0.1</v>
      </c>
      <c r="U1962" s="8">
        <v>0.1</v>
      </c>
      <c r="V1962" s="8">
        <v>0.1</v>
      </c>
      <c r="W1962" s="8">
        <v>0.1</v>
      </c>
      <c r="X1962" s="8">
        <v>0.1</v>
      </c>
      <c r="Y1962" s="8">
        <v>0.05</v>
      </c>
      <c r="Z1962" s="8">
        <v>0.05</v>
      </c>
      <c r="AA1962" s="8">
        <v>0.05</v>
      </c>
      <c r="AB1962" s="8">
        <v>0.05</v>
      </c>
      <c r="AC1962" s="8">
        <v>0.05</v>
      </c>
      <c r="AD1962" s="8">
        <v>0.05</v>
      </c>
      <c r="AE1962" s="8">
        <v>0.05</v>
      </c>
    </row>
    <row r="1963" spans="1:31" x14ac:dyDescent="0.25">
      <c r="A1963" s="8" t="s">
        <v>1243</v>
      </c>
      <c r="B1963" s="8" t="s">
        <v>216</v>
      </c>
      <c r="C1963" s="8" t="s">
        <v>209</v>
      </c>
      <c r="D1963" s="8" t="s">
        <v>482</v>
      </c>
      <c r="E1963" s="9">
        <v>41640</v>
      </c>
      <c r="F1963" s="9">
        <v>42004</v>
      </c>
      <c r="G1963" s="8" t="s">
        <v>199</v>
      </c>
      <c r="H1963" s="8">
        <v>0.1</v>
      </c>
      <c r="I1963" s="8">
        <v>0.1</v>
      </c>
      <c r="J1963" s="8">
        <v>0.1</v>
      </c>
      <c r="K1963" s="8">
        <v>0.1</v>
      </c>
      <c r="L1963" s="8">
        <v>0.1</v>
      </c>
      <c r="M1963" s="8">
        <v>0.1</v>
      </c>
      <c r="N1963" s="8">
        <v>0.1</v>
      </c>
      <c r="O1963" s="8">
        <v>0.3</v>
      </c>
      <c r="P1963" s="8">
        <v>0.3</v>
      </c>
      <c r="Q1963" s="8">
        <v>0.4</v>
      </c>
      <c r="R1963" s="8">
        <v>0.4</v>
      </c>
      <c r="S1963" s="8">
        <v>0.4</v>
      </c>
      <c r="T1963" s="8">
        <v>0.4</v>
      </c>
      <c r="U1963" s="8">
        <v>0.4</v>
      </c>
      <c r="V1963" s="8">
        <v>0.4</v>
      </c>
      <c r="W1963" s="8">
        <v>0.3</v>
      </c>
      <c r="X1963" s="8">
        <v>0.3</v>
      </c>
      <c r="Y1963" s="8">
        <v>0.3</v>
      </c>
      <c r="Z1963" s="8">
        <v>0.3</v>
      </c>
      <c r="AA1963" s="8">
        <v>0.3</v>
      </c>
      <c r="AB1963" s="8">
        <v>0.1</v>
      </c>
      <c r="AC1963" s="8">
        <v>0.1</v>
      </c>
      <c r="AD1963" s="8">
        <v>0.1</v>
      </c>
      <c r="AE1963" s="8">
        <v>0.1</v>
      </c>
    </row>
    <row r="1964" spans="1:31" x14ac:dyDescent="0.25">
      <c r="A1964" s="8" t="s">
        <v>1243</v>
      </c>
      <c r="B1964" s="8" t="s">
        <v>216</v>
      </c>
      <c r="C1964" s="8" t="s">
        <v>209</v>
      </c>
      <c r="D1964" s="8" t="s">
        <v>609</v>
      </c>
      <c r="E1964" s="9">
        <v>41640</v>
      </c>
      <c r="F1964" s="9">
        <v>42004</v>
      </c>
      <c r="G1964" s="8" t="s">
        <v>199</v>
      </c>
      <c r="H1964" s="8">
        <v>0.1</v>
      </c>
      <c r="I1964" s="8">
        <v>0.1</v>
      </c>
      <c r="J1964" s="8">
        <v>0.1</v>
      </c>
      <c r="K1964" s="8">
        <v>0.1</v>
      </c>
      <c r="L1964" s="8">
        <v>0.3</v>
      </c>
      <c r="M1964" s="8">
        <v>0.3</v>
      </c>
      <c r="N1964" s="8">
        <v>0.6</v>
      </c>
      <c r="O1964" s="8">
        <v>0.9</v>
      </c>
      <c r="P1964" s="8">
        <v>0.9</v>
      </c>
      <c r="Q1964" s="8">
        <v>0.9</v>
      </c>
      <c r="R1964" s="8">
        <v>0.9</v>
      </c>
      <c r="S1964" s="8">
        <v>0.9</v>
      </c>
      <c r="T1964" s="8">
        <v>0.9</v>
      </c>
      <c r="U1964" s="8">
        <v>0.9</v>
      </c>
      <c r="V1964" s="8">
        <v>0.9</v>
      </c>
      <c r="W1964" s="8">
        <v>0.9</v>
      </c>
      <c r="X1964" s="8">
        <v>0.9</v>
      </c>
      <c r="Y1964" s="8">
        <v>0.9</v>
      </c>
      <c r="Z1964" s="8">
        <v>0.6</v>
      </c>
      <c r="AA1964" s="8">
        <v>0.6</v>
      </c>
      <c r="AB1964" s="8">
        <v>0.3</v>
      </c>
      <c r="AC1964" s="8">
        <v>0.3</v>
      </c>
      <c r="AD1964" s="8">
        <v>0.1</v>
      </c>
      <c r="AE1964" s="8">
        <v>0.1</v>
      </c>
    </row>
    <row r="1965" spans="1:31" x14ac:dyDescent="0.25">
      <c r="A1965" s="8" t="s">
        <v>1244</v>
      </c>
      <c r="B1965" s="8" t="s">
        <v>216</v>
      </c>
      <c r="C1965" s="8" t="s">
        <v>209</v>
      </c>
      <c r="D1965" s="8" t="s">
        <v>204</v>
      </c>
      <c r="E1965" s="9">
        <v>41640</v>
      </c>
      <c r="F1965" s="9">
        <v>42004</v>
      </c>
      <c r="G1965" s="8" t="s">
        <v>199</v>
      </c>
      <c r="H1965" s="8">
        <v>0.05</v>
      </c>
      <c r="I1965" s="8">
        <v>0.05</v>
      </c>
      <c r="J1965" s="8">
        <v>0.05</v>
      </c>
      <c r="K1965" s="8">
        <v>0.05</v>
      </c>
      <c r="L1965" s="8">
        <v>0.05</v>
      </c>
      <c r="M1965" s="8">
        <v>0.05</v>
      </c>
      <c r="N1965" s="8">
        <v>0.05</v>
      </c>
      <c r="O1965" s="8">
        <v>0.05</v>
      </c>
      <c r="P1965" s="8">
        <v>0.1</v>
      </c>
      <c r="Q1965" s="8">
        <v>0.1</v>
      </c>
      <c r="R1965" s="8">
        <v>0.1</v>
      </c>
      <c r="S1965" s="8">
        <v>0.1</v>
      </c>
      <c r="T1965" s="8">
        <v>0.1</v>
      </c>
      <c r="U1965" s="8">
        <v>0.1</v>
      </c>
      <c r="V1965" s="8">
        <v>0.1</v>
      </c>
      <c r="W1965" s="8">
        <v>0.1</v>
      </c>
      <c r="X1965" s="8">
        <v>0.1</v>
      </c>
      <c r="Y1965" s="8">
        <v>0.05</v>
      </c>
      <c r="Z1965" s="8">
        <v>0.05</v>
      </c>
      <c r="AA1965" s="8">
        <v>0.05</v>
      </c>
      <c r="AB1965" s="8">
        <v>0.05</v>
      </c>
      <c r="AC1965" s="8">
        <v>0.05</v>
      </c>
      <c r="AD1965" s="8">
        <v>0.05</v>
      </c>
      <c r="AE1965" s="8">
        <v>0.05</v>
      </c>
    </row>
    <row r="1966" spans="1:31" x14ac:dyDescent="0.25">
      <c r="A1966" s="8" t="s">
        <v>1244</v>
      </c>
      <c r="B1966" s="8" t="s">
        <v>216</v>
      </c>
      <c r="C1966" s="8" t="s">
        <v>209</v>
      </c>
      <c r="D1966" s="8" t="s">
        <v>482</v>
      </c>
      <c r="E1966" s="9">
        <v>41640</v>
      </c>
      <c r="F1966" s="9">
        <v>42004</v>
      </c>
      <c r="G1966" s="8" t="s">
        <v>199</v>
      </c>
      <c r="H1966" s="8">
        <v>0.1</v>
      </c>
      <c r="I1966" s="8">
        <v>0.1</v>
      </c>
      <c r="J1966" s="8">
        <v>0.1</v>
      </c>
      <c r="K1966" s="8">
        <v>0.1</v>
      </c>
      <c r="L1966" s="8">
        <v>0.1</v>
      </c>
      <c r="M1966" s="8">
        <v>0.1</v>
      </c>
      <c r="N1966" s="8">
        <v>0.1</v>
      </c>
      <c r="O1966" s="8">
        <v>0.3</v>
      </c>
      <c r="P1966" s="8">
        <v>0.3</v>
      </c>
      <c r="Q1966" s="8">
        <v>0.4</v>
      </c>
      <c r="R1966" s="8">
        <v>0.4</v>
      </c>
      <c r="S1966" s="8">
        <v>0.4</v>
      </c>
      <c r="T1966" s="8">
        <v>0.4</v>
      </c>
      <c r="U1966" s="8">
        <v>0.4</v>
      </c>
      <c r="V1966" s="8">
        <v>0.4</v>
      </c>
      <c r="W1966" s="8">
        <v>0.3</v>
      </c>
      <c r="X1966" s="8">
        <v>0.3</v>
      </c>
      <c r="Y1966" s="8">
        <v>0.3</v>
      </c>
      <c r="Z1966" s="8">
        <v>0.3</v>
      </c>
      <c r="AA1966" s="8">
        <v>0.3</v>
      </c>
      <c r="AB1966" s="8">
        <v>0.1</v>
      </c>
      <c r="AC1966" s="8">
        <v>0.1</v>
      </c>
      <c r="AD1966" s="8">
        <v>0.1</v>
      </c>
      <c r="AE1966" s="8">
        <v>0.1</v>
      </c>
    </row>
    <row r="1967" spans="1:31" x14ac:dyDescent="0.25">
      <c r="A1967" s="8" t="s">
        <v>1244</v>
      </c>
      <c r="B1967" s="8" t="s">
        <v>216</v>
      </c>
      <c r="C1967" s="8" t="s">
        <v>209</v>
      </c>
      <c r="D1967" s="8" t="s">
        <v>609</v>
      </c>
      <c r="E1967" s="9">
        <v>41640</v>
      </c>
      <c r="F1967" s="9">
        <v>42004</v>
      </c>
      <c r="G1967" s="8" t="s">
        <v>199</v>
      </c>
      <c r="H1967" s="8">
        <v>0.1</v>
      </c>
      <c r="I1967" s="8">
        <v>0.1</v>
      </c>
      <c r="J1967" s="8">
        <v>0.1</v>
      </c>
      <c r="K1967" s="8">
        <v>0.1</v>
      </c>
      <c r="L1967" s="8">
        <v>0.3</v>
      </c>
      <c r="M1967" s="8">
        <v>0.3</v>
      </c>
      <c r="N1967" s="8">
        <v>0.6</v>
      </c>
      <c r="O1967" s="8">
        <v>0.9</v>
      </c>
      <c r="P1967" s="8">
        <v>0.9</v>
      </c>
      <c r="Q1967" s="8">
        <v>0.9</v>
      </c>
      <c r="R1967" s="8">
        <v>0.9</v>
      </c>
      <c r="S1967" s="8">
        <v>0.9</v>
      </c>
      <c r="T1967" s="8">
        <v>0.9</v>
      </c>
      <c r="U1967" s="8">
        <v>0.9</v>
      </c>
      <c r="V1967" s="8">
        <v>0.9</v>
      </c>
      <c r="W1967" s="8">
        <v>0.9</v>
      </c>
      <c r="X1967" s="8">
        <v>0.9</v>
      </c>
      <c r="Y1967" s="8">
        <v>0.9</v>
      </c>
      <c r="Z1967" s="8">
        <v>0.6</v>
      </c>
      <c r="AA1967" s="8">
        <v>0.6</v>
      </c>
      <c r="AB1967" s="8">
        <v>0.3</v>
      </c>
      <c r="AC1967" s="8">
        <v>0.3</v>
      </c>
      <c r="AD1967" s="8">
        <v>0.1</v>
      </c>
      <c r="AE1967" s="8">
        <v>0.1</v>
      </c>
    </row>
    <row r="1968" spans="1:31" x14ac:dyDescent="0.25">
      <c r="A1968" s="8" t="s">
        <v>1245</v>
      </c>
      <c r="B1968" s="8" t="s">
        <v>216</v>
      </c>
      <c r="C1968" s="8" t="s">
        <v>209</v>
      </c>
      <c r="D1968" s="8" t="s">
        <v>204</v>
      </c>
      <c r="E1968" s="9">
        <v>41640</v>
      </c>
      <c r="F1968" s="9">
        <v>42004</v>
      </c>
      <c r="G1968" s="8" t="s">
        <v>199</v>
      </c>
      <c r="H1968" s="8">
        <v>0.05</v>
      </c>
      <c r="I1968" s="8">
        <v>0.05</v>
      </c>
      <c r="J1968" s="8">
        <v>0.05</v>
      </c>
      <c r="K1968" s="8">
        <v>0.05</v>
      </c>
      <c r="L1968" s="8">
        <v>0.05</v>
      </c>
      <c r="M1968" s="8">
        <v>0.05</v>
      </c>
      <c r="N1968" s="8">
        <v>0.05</v>
      </c>
      <c r="O1968" s="8">
        <v>0.05</v>
      </c>
      <c r="P1968" s="8">
        <v>0.1</v>
      </c>
      <c r="Q1968" s="8">
        <v>0.1</v>
      </c>
      <c r="R1968" s="8">
        <v>0.1</v>
      </c>
      <c r="S1968" s="8">
        <v>0.1</v>
      </c>
      <c r="T1968" s="8">
        <v>0.1</v>
      </c>
      <c r="U1968" s="8">
        <v>0.1</v>
      </c>
      <c r="V1968" s="8">
        <v>0.1</v>
      </c>
      <c r="W1968" s="8">
        <v>0.1</v>
      </c>
      <c r="X1968" s="8">
        <v>0.1</v>
      </c>
      <c r="Y1968" s="8">
        <v>0.05</v>
      </c>
      <c r="Z1968" s="8">
        <v>0.05</v>
      </c>
      <c r="AA1968" s="8">
        <v>0.05</v>
      </c>
      <c r="AB1968" s="8">
        <v>0.05</v>
      </c>
      <c r="AC1968" s="8">
        <v>0.05</v>
      </c>
      <c r="AD1968" s="8">
        <v>0.05</v>
      </c>
      <c r="AE1968" s="8">
        <v>0.05</v>
      </c>
    </row>
    <row r="1969" spans="1:31" x14ac:dyDescent="0.25">
      <c r="A1969" s="8" t="s">
        <v>1245</v>
      </c>
      <c r="B1969" s="8" t="s">
        <v>216</v>
      </c>
      <c r="C1969" s="8" t="s">
        <v>209</v>
      </c>
      <c r="D1969" s="8" t="s">
        <v>482</v>
      </c>
      <c r="E1969" s="9">
        <v>41640</v>
      </c>
      <c r="F1969" s="9">
        <v>42004</v>
      </c>
      <c r="G1969" s="8" t="s">
        <v>199</v>
      </c>
      <c r="H1969" s="8">
        <v>0.1</v>
      </c>
      <c r="I1969" s="8">
        <v>0.1</v>
      </c>
      <c r="J1969" s="8">
        <v>0.1</v>
      </c>
      <c r="K1969" s="8">
        <v>0.1</v>
      </c>
      <c r="L1969" s="8">
        <v>0.1</v>
      </c>
      <c r="M1969" s="8">
        <v>0.1</v>
      </c>
      <c r="N1969" s="8">
        <v>0.1</v>
      </c>
      <c r="O1969" s="8">
        <v>0.3</v>
      </c>
      <c r="P1969" s="8">
        <v>0.3</v>
      </c>
      <c r="Q1969" s="8">
        <v>0.4</v>
      </c>
      <c r="R1969" s="8">
        <v>0.4</v>
      </c>
      <c r="S1969" s="8">
        <v>0.4</v>
      </c>
      <c r="T1969" s="8">
        <v>0.4</v>
      </c>
      <c r="U1969" s="8">
        <v>0.4</v>
      </c>
      <c r="V1969" s="8">
        <v>0.4</v>
      </c>
      <c r="W1969" s="8">
        <v>0.3</v>
      </c>
      <c r="X1969" s="8">
        <v>0.3</v>
      </c>
      <c r="Y1969" s="8">
        <v>0.3</v>
      </c>
      <c r="Z1969" s="8">
        <v>0.3</v>
      </c>
      <c r="AA1969" s="8">
        <v>0.3</v>
      </c>
      <c r="AB1969" s="8">
        <v>0.1</v>
      </c>
      <c r="AC1969" s="8">
        <v>0.1</v>
      </c>
      <c r="AD1969" s="8">
        <v>0.1</v>
      </c>
      <c r="AE1969" s="8">
        <v>0.1</v>
      </c>
    </row>
    <row r="1970" spans="1:31" x14ac:dyDescent="0.25">
      <c r="A1970" s="8" t="s">
        <v>1245</v>
      </c>
      <c r="B1970" s="8" t="s">
        <v>216</v>
      </c>
      <c r="C1970" s="8" t="s">
        <v>209</v>
      </c>
      <c r="D1970" s="8" t="s">
        <v>609</v>
      </c>
      <c r="E1970" s="9">
        <v>41640</v>
      </c>
      <c r="F1970" s="9">
        <v>42004</v>
      </c>
      <c r="G1970" s="8" t="s">
        <v>199</v>
      </c>
      <c r="H1970" s="8">
        <v>0.1</v>
      </c>
      <c r="I1970" s="8">
        <v>0.1</v>
      </c>
      <c r="J1970" s="8">
        <v>0.1</v>
      </c>
      <c r="K1970" s="8">
        <v>0.1</v>
      </c>
      <c r="L1970" s="8">
        <v>0.3</v>
      </c>
      <c r="M1970" s="8">
        <v>0.3</v>
      </c>
      <c r="N1970" s="8">
        <v>0.6</v>
      </c>
      <c r="O1970" s="8">
        <v>0.9</v>
      </c>
      <c r="P1970" s="8">
        <v>0.9</v>
      </c>
      <c r="Q1970" s="8">
        <v>0.9</v>
      </c>
      <c r="R1970" s="8">
        <v>0.9</v>
      </c>
      <c r="S1970" s="8">
        <v>0.9</v>
      </c>
      <c r="T1970" s="8">
        <v>0.9</v>
      </c>
      <c r="U1970" s="8">
        <v>0.9</v>
      </c>
      <c r="V1970" s="8">
        <v>0.9</v>
      </c>
      <c r="W1970" s="8">
        <v>0.9</v>
      </c>
      <c r="X1970" s="8">
        <v>0.9</v>
      </c>
      <c r="Y1970" s="8">
        <v>0.9</v>
      </c>
      <c r="Z1970" s="8">
        <v>0.6</v>
      </c>
      <c r="AA1970" s="8">
        <v>0.6</v>
      </c>
      <c r="AB1970" s="8">
        <v>0.3</v>
      </c>
      <c r="AC1970" s="8">
        <v>0.3</v>
      </c>
      <c r="AD1970" s="8">
        <v>0.1</v>
      </c>
      <c r="AE1970" s="8">
        <v>0.1</v>
      </c>
    </row>
    <row r="1971" spans="1:31" x14ac:dyDescent="0.25">
      <c r="A1971" s="8" t="s">
        <v>1246</v>
      </c>
      <c r="B1971" s="8" t="s">
        <v>216</v>
      </c>
      <c r="C1971" s="8" t="s">
        <v>209</v>
      </c>
      <c r="D1971" s="8" t="s">
        <v>204</v>
      </c>
      <c r="E1971" s="9">
        <v>41640</v>
      </c>
      <c r="F1971" s="9">
        <v>42004</v>
      </c>
      <c r="G1971" s="8" t="s">
        <v>199</v>
      </c>
      <c r="H1971" s="8">
        <v>0.05</v>
      </c>
      <c r="I1971" s="8">
        <v>0.05</v>
      </c>
      <c r="J1971" s="8">
        <v>0.05</v>
      </c>
      <c r="K1971" s="8">
        <v>0.05</v>
      </c>
      <c r="L1971" s="8">
        <v>0.05</v>
      </c>
      <c r="M1971" s="8">
        <v>0.05</v>
      </c>
      <c r="N1971" s="8">
        <v>0.05</v>
      </c>
      <c r="O1971" s="8">
        <v>0.05</v>
      </c>
      <c r="P1971" s="8">
        <v>0.1</v>
      </c>
      <c r="Q1971" s="8">
        <v>0.1</v>
      </c>
      <c r="R1971" s="8">
        <v>0.1</v>
      </c>
      <c r="S1971" s="8">
        <v>0.1</v>
      </c>
      <c r="T1971" s="8">
        <v>0.1</v>
      </c>
      <c r="U1971" s="8">
        <v>0.1</v>
      </c>
      <c r="V1971" s="8">
        <v>0.1</v>
      </c>
      <c r="W1971" s="8">
        <v>0.1</v>
      </c>
      <c r="X1971" s="8">
        <v>0.1</v>
      </c>
      <c r="Y1971" s="8">
        <v>0.05</v>
      </c>
      <c r="Z1971" s="8">
        <v>0.05</v>
      </c>
      <c r="AA1971" s="8">
        <v>0.05</v>
      </c>
      <c r="AB1971" s="8">
        <v>0.05</v>
      </c>
      <c r="AC1971" s="8">
        <v>0.05</v>
      </c>
      <c r="AD1971" s="8">
        <v>0.05</v>
      </c>
      <c r="AE1971" s="8">
        <v>0.05</v>
      </c>
    </row>
    <row r="1972" spans="1:31" x14ac:dyDescent="0.25">
      <c r="A1972" s="8" t="s">
        <v>1246</v>
      </c>
      <c r="B1972" s="8" t="s">
        <v>216</v>
      </c>
      <c r="C1972" s="8" t="s">
        <v>209</v>
      </c>
      <c r="D1972" s="8" t="s">
        <v>482</v>
      </c>
      <c r="E1972" s="9">
        <v>41640</v>
      </c>
      <c r="F1972" s="9">
        <v>42004</v>
      </c>
      <c r="G1972" s="8" t="s">
        <v>199</v>
      </c>
      <c r="H1972" s="8">
        <v>0.1</v>
      </c>
      <c r="I1972" s="8">
        <v>0.1</v>
      </c>
      <c r="J1972" s="8">
        <v>0.1</v>
      </c>
      <c r="K1972" s="8">
        <v>0.1</v>
      </c>
      <c r="L1972" s="8">
        <v>0.1</v>
      </c>
      <c r="M1972" s="8">
        <v>0.1</v>
      </c>
      <c r="N1972" s="8">
        <v>0.1</v>
      </c>
      <c r="O1972" s="8">
        <v>0.3</v>
      </c>
      <c r="P1972" s="8">
        <v>0.3</v>
      </c>
      <c r="Q1972" s="8">
        <v>0.4</v>
      </c>
      <c r="R1972" s="8">
        <v>0.4</v>
      </c>
      <c r="S1972" s="8">
        <v>0.4</v>
      </c>
      <c r="T1972" s="8">
        <v>0.4</v>
      </c>
      <c r="U1972" s="8">
        <v>0.4</v>
      </c>
      <c r="V1972" s="8">
        <v>0.4</v>
      </c>
      <c r="W1972" s="8">
        <v>0.3</v>
      </c>
      <c r="X1972" s="8">
        <v>0.3</v>
      </c>
      <c r="Y1972" s="8">
        <v>0.3</v>
      </c>
      <c r="Z1972" s="8">
        <v>0.3</v>
      </c>
      <c r="AA1972" s="8">
        <v>0.3</v>
      </c>
      <c r="AB1972" s="8">
        <v>0.1</v>
      </c>
      <c r="AC1972" s="8">
        <v>0.1</v>
      </c>
      <c r="AD1972" s="8">
        <v>0.1</v>
      </c>
      <c r="AE1972" s="8">
        <v>0.1</v>
      </c>
    </row>
    <row r="1973" spans="1:31" x14ac:dyDescent="0.25">
      <c r="A1973" s="8" t="s">
        <v>1246</v>
      </c>
      <c r="B1973" s="8" t="s">
        <v>216</v>
      </c>
      <c r="C1973" s="8" t="s">
        <v>209</v>
      </c>
      <c r="D1973" s="8" t="s">
        <v>609</v>
      </c>
      <c r="E1973" s="9">
        <v>41640</v>
      </c>
      <c r="F1973" s="9">
        <v>42004</v>
      </c>
      <c r="G1973" s="8" t="s">
        <v>199</v>
      </c>
      <c r="H1973" s="8">
        <v>0.1</v>
      </c>
      <c r="I1973" s="8">
        <v>0.1</v>
      </c>
      <c r="J1973" s="8">
        <v>0.1</v>
      </c>
      <c r="K1973" s="8">
        <v>0.1</v>
      </c>
      <c r="L1973" s="8">
        <v>0.3</v>
      </c>
      <c r="M1973" s="8">
        <v>0.3</v>
      </c>
      <c r="N1973" s="8">
        <v>0.6</v>
      </c>
      <c r="O1973" s="8">
        <v>0.9</v>
      </c>
      <c r="P1973" s="8">
        <v>0.9</v>
      </c>
      <c r="Q1973" s="8">
        <v>0.9</v>
      </c>
      <c r="R1973" s="8">
        <v>0.9</v>
      </c>
      <c r="S1973" s="8">
        <v>0.9</v>
      </c>
      <c r="T1973" s="8">
        <v>0.9</v>
      </c>
      <c r="U1973" s="8">
        <v>0.9</v>
      </c>
      <c r="V1973" s="8">
        <v>0.9</v>
      </c>
      <c r="W1973" s="8">
        <v>0.9</v>
      </c>
      <c r="X1973" s="8">
        <v>0.9</v>
      </c>
      <c r="Y1973" s="8">
        <v>0.9</v>
      </c>
      <c r="Z1973" s="8">
        <v>0.6</v>
      </c>
      <c r="AA1973" s="8">
        <v>0.6</v>
      </c>
      <c r="AB1973" s="8">
        <v>0.3</v>
      </c>
      <c r="AC1973" s="8">
        <v>0.3</v>
      </c>
      <c r="AD1973" s="8">
        <v>0.1</v>
      </c>
      <c r="AE1973" s="8">
        <v>0.1</v>
      </c>
    </row>
    <row r="1974" spans="1:31" x14ac:dyDescent="0.25">
      <c r="A1974" s="8" t="s">
        <v>1247</v>
      </c>
      <c r="B1974" s="8" t="s">
        <v>216</v>
      </c>
      <c r="C1974" s="8" t="s">
        <v>209</v>
      </c>
      <c r="D1974" s="8" t="s">
        <v>204</v>
      </c>
      <c r="E1974" s="9">
        <v>41640</v>
      </c>
      <c r="F1974" s="9">
        <v>42004</v>
      </c>
      <c r="G1974" s="8" t="s">
        <v>199</v>
      </c>
      <c r="H1974" s="8">
        <v>0.05</v>
      </c>
      <c r="I1974" s="8">
        <v>0.05</v>
      </c>
      <c r="J1974" s="8">
        <v>0.05</v>
      </c>
      <c r="K1974" s="8">
        <v>0.05</v>
      </c>
      <c r="L1974" s="8">
        <v>0.05</v>
      </c>
      <c r="M1974" s="8">
        <v>0.05</v>
      </c>
      <c r="N1974" s="8">
        <v>0.05</v>
      </c>
      <c r="O1974" s="8">
        <v>0.05</v>
      </c>
      <c r="P1974" s="8">
        <v>0.1</v>
      </c>
      <c r="Q1974" s="8">
        <v>0.1</v>
      </c>
      <c r="R1974" s="8">
        <v>0.1</v>
      </c>
      <c r="S1974" s="8">
        <v>0.1</v>
      </c>
      <c r="T1974" s="8">
        <v>0.1</v>
      </c>
      <c r="U1974" s="8">
        <v>0.1</v>
      </c>
      <c r="V1974" s="8">
        <v>0.1</v>
      </c>
      <c r="W1974" s="8">
        <v>0.1</v>
      </c>
      <c r="X1974" s="8">
        <v>0.1</v>
      </c>
      <c r="Y1974" s="8">
        <v>0.05</v>
      </c>
      <c r="Z1974" s="8">
        <v>0.05</v>
      </c>
      <c r="AA1974" s="8">
        <v>0.05</v>
      </c>
      <c r="AB1974" s="8">
        <v>0.05</v>
      </c>
      <c r="AC1974" s="8">
        <v>0.05</v>
      </c>
      <c r="AD1974" s="8">
        <v>0.05</v>
      </c>
      <c r="AE1974" s="8">
        <v>0.05</v>
      </c>
    </row>
    <row r="1975" spans="1:31" x14ac:dyDescent="0.25">
      <c r="A1975" s="8" t="s">
        <v>1247</v>
      </c>
      <c r="B1975" s="8" t="s">
        <v>216</v>
      </c>
      <c r="C1975" s="8" t="s">
        <v>209</v>
      </c>
      <c r="D1975" s="8" t="s">
        <v>482</v>
      </c>
      <c r="E1975" s="9">
        <v>41640</v>
      </c>
      <c r="F1975" s="9">
        <v>42004</v>
      </c>
      <c r="G1975" s="8" t="s">
        <v>199</v>
      </c>
      <c r="H1975" s="8">
        <v>0.1</v>
      </c>
      <c r="I1975" s="8">
        <v>0.1</v>
      </c>
      <c r="J1975" s="8">
        <v>0.1</v>
      </c>
      <c r="K1975" s="8">
        <v>0.1</v>
      </c>
      <c r="L1975" s="8">
        <v>0.1</v>
      </c>
      <c r="M1975" s="8">
        <v>0.1</v>
      </c>
      <c r="N1975" s="8">
        <v>0.1</v>
      </c>
      <c r="O1975" s="8">
        <v>0.3</v>
      </c>
      <c r="P1975" s="8">
        <v>0.3</v>
      </c>
      <c r="Q1975" s="8">
        <v>0.4</v>
      </c>
      <c r="R1975" s="8">
        <v>0.4</v>
      </c>
      <c r="S1975" s="8">
        <v>0.4</v>
      </c>
      <c r="T1975" s="8">
        <v>0.4</v>
      </c>
      <c r="U1975" s="8">
        <v>0.4</v>
      </c>
      <c r="V1975" s="8">
        <v>0.4</v>
      </c>
      <c r="W1975" s="8">
        <v>0.3</v>
      </c>
      <c r="X1975" s="8">
        <v>0.3</v>
      </c>
      <c r="Y1975" s="8">
        <v>0.3</v>
      </c>
      <c r="Z1975" s="8">
        <v>0.3</v>
      </c>
      <c r="AA1975" s="8">
        <v>0.3</v>
      </c>
      <c r="AB1975" s="8">
        <v>0.1</v>
      </c>
      <c r="AC1975" s="8">
        <v>0.1</v>
      </c>
      <c r="AD1975" s="8">
        <v>0.1</v>
      </c>
      <c r="AE1975" s="8">
        <v>0.1</v>
      </c>
    </row>
    <row r="1976" spans="1:31" x14ac:dyDescent="0.25">
      <c r="A1976" s="8" t="s">
        <v>1247</v>
      </c>
      <c r="B1976" s="8" t="s">
        <v>216</v>
      </c>
      <c r="C1976" s="8" t="s">
        <v>209</v>
      </c>
      <c r="D1976" s="8" t="s">
        <v>609</v>
      </c>
      <c r="E1976" s="9">
        <v>41640</v>
      </c>
      <c r="F1976" s="9">
        <v>42004</v>
      </c>
      <c r="G1976" s="8" t="s">
        <v>199</v>
      </c>
      <c r="H1976" s="8">
        <v>0.1</v>
      </c>
      <c r="I1976" s="8">
        <v>0.1</v>
      </c>
      <c r="J1976" s="8">
        <v>0.1</v>
      </c>
      <c r="K1976" s="8">
        <v>0.1</v>
      </c>
      <c r="L1976" s="8">
        <v>0.3</v>
      </c>
      <c r="M1976" s="8">
        <v>0.3</v>
      </c>
      <c r="N1976" s="8">
        <v>0.6</v>
      </c>
      <c r="O1976" s="8">
        <v>0.9</v>
      </c>
      <c r="P1976" s="8">
        <v>0.9</v>
      </c>
      <c r="Q1976" s="8">
        <v>0.9</v>
      </c>
      <c r="R1976" s="8">
        <v>0.9</v>
      </c>
      <c r="S1976" s="8">
        <v>0.9</v>
      </c>
      <c r="T1976" s="8">
        <v>0.9</v>
      </c>
      <c r="U1976" s="8">
        <v>0.9</v>
      </c>
      <c r="V1976" s="8">
        <v>0.9</v>
      </c>
      <c r="W1976" s="8">
        <v>0.9</v>
      </c>
      <c r="X1976" s="8">
        <v>0.9</v>
      </c>
      <c r="Y1976" s="8">
        <v>0.9</v>
      </c>
      <c r="Z1976" s="8">
        <v>0.6</v>
      </c>
      <c r="AA1976" s="8">
        <v>0.6</v>
      </c>
      <c r="AB1976" s="8">
        <v>0.3</v>
      </c>
      <c r="AC1976" s="8">
        <v>0.3</v>
      </c>
      <c r="AD1976" s="8">
        <v>0.1</v>
      </c>
      <c r="AE1976" s="8">
        <v>0.1</v>
      </c>
    </row>
    <row r="1977" spans="1:31" x14ac:dyDescent="0.25">
      <c r="A1977" s="8" t="s">
        <v>1248</v>
      </c>
      <c r="B1977" s="8" t="s">
        <v>604</v>
      </c>
      <c r="C1977" s="8" t="s">
        <v>209</v>
      </c>
      <c r="D1977" s="8" t="s">
        <v>204</v>
      </c>
      <c r="E1977" s="9">
        <v>41640</v>
      </c>
      <c r="F1977" s="9">
        <v>42004</v>
      </c>
      <c r="G1977" s="8" t="s">
        <v>200</v>
      </c>
      <c r="H1977" s="8">
        <v>0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x14ac:dyDescent="0.25">
      <c r="A1978" s="8" t="s">
        <v>1248</v>
      </c>
      <c r="B1978" s="8" t="s">
        <v>604</v>
      </c>
      <c r="C1978" s="8" t="s">
        <v>209</v>
      </c>
      <c r="D1978" s="8" t="s">
        <v>605</v>
      </c>
      <c r="E1978" s="9">
        <v>41640</v>
      </c>
      <c r="F1978" s="9">
        <v>42004</v>
      </c>
      <c r="G1978" s="8" t="s">
        <v>199</v>
      </c>
      <c r="H1978" s="8">
        <v>0</v>
      </c>
      <c r="I1978" s="8">
        <v>0</v>
      </c>
      <c r="J1978" s="8">
        <v>0</v>
      </c>
      <c r="K1978" s="8">
        <v>0</v>
      </c>
      <c r="L1978" s="8">
        <v>0</v>
      </c>
      <c r="M1978" s="8">
        <v>0</v>
      </c>
      <c r="N1978" s="8">
        <v>0.25</v>
      </c>
      <c r="O1978" s="8">
        <v>0.25</v>
      </c>
      <c r="P1978" s="8">
        <v>0.25</v>
      </c>
      <c r="Q1978" s="8">
        <v>0.25</v>
      </c>
      <c r="R1978" s="8">
        <v>0.25</v>
      </c>
      <c r="S1978" s="8">
        <v>0.25</v>
      </c>
      <c r="T1978" s="8">
        <v>0.25</v>
      </c>
      <c r="U1978" s="8">
        <v>0.25</v>
      </c>
      <c r="V1978" s="8">
        <v>0.25</v>
      </c>
      <c r="W1978" s="8">
        <v>0.25</v>
      </c>
      <c r="X1978" s="8">
        <v>0.25</v>
      </c>
      <c r="Y1978" s="8">
        <v>0.25</v>
      </c>
      <c r="Z1978" s="8">
        <v>0</v>
      </c>
      <c r="AA1978" s="8">
        <v>0</v>
      </c>
      <c r="AB1978" s="8">
        <v>0</v>
      </c>
      <c r="AC1978" s="8">
        <v>0</v>
      </c>
      <c r="AD1978" s="8">
        <v>0</v>
      </c>
      <c r="AE1978" s="8">
        <v>0</v>
      </c>
    </row>
    <row r="1979" spans="1:31" x14ac:dyDescent="0.25">
      <c r="A1979" s="8" t="s">
        <v>1249</v>
      </c>
      <c r="B1979" s="8" t="s">
        <v>604</v>
      </c>
      <c r="C1979" s="8" t="s">
        <v>209</v>
      </c>
      <c r="D1979" s="8" t="s">
        <v>204</v>
      </c>
      <c r="E1979" s="9">
        <v>41640</v>
      </c>
      <c r="F1979" s="9">
        <v>42004</v>
      </c>
      <c r="G1979" s="8" t="s">
        <v>200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x14ac:dyDescent="0.25">
      <c r="A1980" s="8" t="s">
        <v>1249</v>
      </c>
      <c r="B1980" s="8" t="s">
        <v>604</v>
      </c>
      <c r="C1980" s="8" t="s">
        <v>209</v>
      </c>
      <c r="D1980" s="8" t="s">
        <v>605</v>
      </c>
      <c r="E1980" s="9">
        <v>41640</v>
      </c>
      <c r="F1980" s="9">
        <v>42004</v>
      </c>
      <c r="G1980" s="8" t="s">
        <v>199</v>
      </c>
      <c r="H1980" s="8">
        <v>0</v>
      </c>
      <c r="I1980" s="8">
        <v>0</v>
      </c>
      <c r="J1980" s="8">
        <v>0</v>
      </c>
      <c r="K1980" s="8">
        <v>0</v>
      </c>
      <c r="L1980" s="8">
        <v>0</v>
      </c>
      <c r="M1980" s="8">
        <v>0</v>
      </c>
      <c r="N1980" s="8">
        <v>1</v>
      </c>
      <c r="O1980" s="8">
        <v>1</v>
      </c>
      <c r="P1980" s="8">
        <v>1</v>
      </c>
      <c r="Q1980" s="8">
        <v>1</v>
      </c>
      <c r="R1980" s="8">
        <v>1</v>
      </c>
      <c r="S1980" s="8">
        <v>1</v>
      </c>
      <c r="T1980" s="8">
        <v>1</v>
      </c>
      <c r="U1980" s="8">
        <v>1</v>
      </c>
      <c r="V1980" s="8">
        <v>1</v>
      </c>
      <c r="W1980" s="8">
        <v>1</v>
      </c>
      <c r="X1980" s="8">
        <v>1</v>
      </c>
      <c r="Y1980" s="8">
        <v>1</v>
      </c>
      <c r="Z1980" s="8">
        <v>0</v>
      </c>
      <c r="AA1980" s="8">
        <v>0</v>
      </c>
      <c r="AB1980" s="8">
        <v>0</v>
      </c>
      <c r="AC1980" s="8">
        <v>0</v>
      </c>
      <c r="AD1980" s="8">
        <v>0</v>
      </c>
      <c r="AE1980" s="8">
        <v>0</v>
      </c>
    </row>
    <row r="1981" spans="1:31" x14ac:dyDescent="0.25">
      <c r="A1981" s="8" t="s">
        <v>1250</v>
      </c>
      <c r="B1981" s="8" t="s">
        <v>226</v>
      </c>
      <c r="C1981" s="8" t="s">
        <v>209</v>
      </c>
      <c r="D1981" s="8" t="s">
        <v>204</v>
      </c>
      <c r="E1981" s="9">
        <v>41640</v>
      </c>
      <c r="F1981" s="9">
        <v>42004</v>
      </c>
      <c r="G1981" s="8" t="s">
        <v>199</v>
      </c>
      <c r="H1981" s="8">
        <v>0</v>
      </c>
      <c r="I1981" s="8">
        <v>0</v>
      </c>
      <c r="J1981" s="8">
        <v>0</v>
      </c>
      <c r="K1981" s="8">
        <v>0</v>
      </c>
      <c r="L1981" s="8">
        <v>0</v>
      </c>
      <c r="M1981" s="8">
        <v>0</v>
      </c>
      <c r="N1981" s="8">
        <v>0</v>
      </c>
      <c r="O1981" s="8">
        <v>0</v>
      </c>
      <c r="P1981" s="8">
        <v>0.05</v>
      </c>
      <c r="Q1981" s="8">
        <v>0.05</v>
      </c>
      <c r="R1981" s="8">
        <v>0.05</v>
      </c>
      <c r="S1981" s="8">
        <v>0.05</v>
      </c>
      <c r="T1981" s="8">
        <v>0.05</v>
      </c>
      <c r="U1981" s="8">
        <v>0.05</v>
      </c>
      <c r="V1981" s="8">
        <v>0.05</v>
      </c>
      <c r="W1981" s="8">
        <v>0.05</v>
      </c>
      <c r="X1981" s="8">
        <v>0.05</v>
      </c>
      <c r="Y1981" s="8">
        <v>0</v>
      </c>
      <c r="Z1981" s="8">
        <v>0</v>
      </c>
      <c r="AA1981" s="8">
        <v>0</v>
      </c>
      <c r="AB1981" s="8">
        <v>0</v>
      </c>
      <c r="AC1981" s="8">
        <v>0</v>
      </c>
      <c r="AD1981" s="8">
        <v>0</v>
      </c>
      <c r="AE1981" s="8">
        <v>0</v>
      </c>
    </row>
    <row r="1982" spans="1:31" x14ac:dyDescent="0.25">
      <c r="A1982" s="8" t="s">
        <v>1250</v>
      </c>
      <c r="B1982" s="8" t="s">
        <v>226</v>
      </c>
      <c r="C1982" s="8" t="s">
        <v>209</v>
      </c>
      <c r="D1982" s="8" t="s">
        <v>482</v>
      </c>
      <c r="E1982" s="9">
        <v>41640</v>
      </c>
      <c r="F1982" s="9">
        <v>42004</v>
      </c>
      <c r="G1982" s="8" t="s">
        <v>199</v>
      </c>
      <c r="H1982" s="8">
        <v>0.05</v>
      </c>
      <c r="I1982" s="8">
        <v>0.05</v>
      </c>
      <c r="J1982" s="8">
        <v>0.05</v>
      </c>
      <c r="K1982" s="8">
        <v>0.05</v>
      </c>
      <c r="L1982" s="8">
        <v>0.05</v>
      </c>
      <c r="M1982" s="8">
        <v>0.05</v>
      </c>
      <c r="N1982" s="8">
        <v>0.05</v>
      </c>
      <c r="O1982" s="8">
        <v>0.2</v>
      </c>
      <c r="P1982" s="8">
        <v>0.2</v>
      </c>
      <c r="Q1982" s="8">
        <v>0.3</v>
      </c>
      <c r="R1982" s="8">
        <v>0.3</v>
      </c>
      <c r="S1982" s="8">
        <v>0.3</v>
      </c>
      <c r="T1982" s="8">
        <v>0.3</v>
      </c>
      <c r="U1982" s="8">
        <v>0.3</v>
      </c>
      <c r="V1982" s="8">
        <v>0.3</v>
      </c>
      <c r="W1982" s="8">
        <v>0.2</v>
      </c>
      <c r="X1982" s="8">
        <v>0.2</v>
      </c>
      <c r="Y1982" s="8">
        <v>0.2</v>
      </c>
      <c r="Z1982" s="8">
        <v>0.2</v>
      </c>
      <c r="AA1982" s="8">
        <v>0.2</v>
      </c>
      <c r="AB1982" s="8">
        <v>0.05</v>
      </c>
      <c r="AC1982" s="8">
        <v>0.05</v>
      </c>
      <c r="AD1982" s="8">
        <v>0.05</v>
      </c>
      <c r="AE1982" s="8">
        <v>0.05</v>
      </c>
    </row>
    <row r="1983" spans="1:31" x14ac:dyDescent="0.25">
      <c r="A1983" s="8" t="s">
        <v>1250</v>
      </c>
      <c r="B1983" s="8" t="s">
        <v>226</v>
      </c>
      <c r="C1983" s="8" t="s">
        <v>209</v>
      </c>
      <c r="D1983" s="8" t="s">
        <v>609</v>
      </c>
      <c r="E1983" s="9">
        <v>41640</v>
      </c>
      <c r="F1983" s="9">
        <v>42004</v>
      </c>
      <c r="G1983" s="8" t="s">
        <v>199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0.2</v>
      </c>
      <c r="M1983" s="8">
        <v>0.2</v>
      </c>
      <c r="N1983" s="8">
        <v>0.5</v>
      </c>
      <c r="O1983" s="8">
        <v>0.9</v>
      </c>
      <c r="P1983" s="8">
        <v>0.9</v>
      </c>
      <c r="Q1983" s="8">
        <v>0.9</v>
      </c>
      <c r="R1983" s="8">
        <v>0.9</v>
      </c>
      <c r="S1983" s="8">
        <v>0.9</v>
      </c>
      <c r="T1983" s="8">
        <v>0.9</v>
      </c>
      <c r="U1983" s="8">
        <v>0.9</v>
      </c>
      <c r="V1983" s="8">
        <v>0.9</v>
      </c>
      <c r="W1983" s="8">
        <v>0.9</v>
      </c>
      <c r="X1983" s="8">
        <v>0.9</v>
      </c>
      <c r="Y1983" s="8">
        <v>0.9</v>
      </c>
      <c r="Z1983" s="8">
        <v>0.5</v>
      </c>
      <c r="AA1983" s="8">
        <v>0.5</v>
      </c>
      <c r="AB1983" s="8">
        <v>0.2</v>
      </c>
      <c r="AC1983" s="8">
        <v>0.2</v>
      </c>
      <c r="AD1983" s="8">
        <v>0.05</v>
      </c>
      <c r="AE1983" s="8">
        <v>0.05</v>
      </c>
    </row>
    <row r="1984" spans="1:31" x14ac:dyDescent="0.25">
      <c r="A1984" s="8" t="s">
        <v>1251</v>
      </c>
      <c r="B1984" s="8" t="s">
        <v>147</v>
      </c>
      <c r="C1984" s="8" t="s">
        <v>209</v>
      </c>
      <c r="D1984" s="8" t="s">
        <v>204</v>
      </c>
      <c r="E1984" s="9">
        <v>41640</v>
      </c>
      <c r="F1984" s="9">
        <v>42004</v>
      </c>
      <c r="G1984" s="8" t="s">
        <v>199</v>
      </c>
      <c r="H1984" s="8">
        <v>0</v>
      </c>
      <c r="I1984" s="8">
        <v>0</v>
      </c>
      <c r="J1984" s="8">
        <v>0</v>
      </c>
      <c r="K1984" s="8">
        <v>0</v>
      </c>
      <c r="L1984" s="8">
        <v>0</v>
      </c>
      <c r="M1984" s="8">
        <v>0</v>
      </c>
      <c r="N1984" s="8">
        <v>0</v>
      </c>
      <c r="O1984" s="8">
        <v>0</v>
      </c>
      <c r="P1984" s="8">
        <v>0.01</v>
      </c>
      <c r="Q1984" s="8">
        <v>0.01</v>
      </c>
      <c r="R1984" s="8">
        <v>0.01</v>
      </c>
      <c r="S1984" s="8">
        <v>0.01</v>
      </c>
      <c r="T1984" s="8">
        <v>0.01</v>
      </c>
      <c r="U1984" s="8">
        <v>0.01</v>
      </c>
      <c r="V1984" s="8">
        <v>0.01</v>
      </c>
      <c r="W1984" s="8">
        <v>0.01</v>
      </c>
      <c r="X1984" s="8">
        <v>0.01</v>
      </c>
      <c r="Y1984" s="8">
        <v>0</v>
      </c>
      <c r="Z1984" s="8">
        <v>0</v>
      </c>
      <c r="AA1984" s="8">
        <v>0</v>
      </c>
      <c r="AB1984" s="8">
        <v>0</v>
      </c>
      <c r="AC1984" s="8">
        <v>0</v>
      </c>
      <c r="AD1984" s="8">
        <v>0</v>
      </c>
      <c r="AE1984" s="8">
        <v>0</v>
      </c>
    </row>
    <row r="1985" spans="1:31" x14ac:dyDescent="0.25">
      <c r="A1985" s="8" t="s">
        <v>1251</v>
      </c>
      <c r="B1985" s="8" t="s">
        <v>147</v>
      </c>
      <c r="C1985" s="8" t="s">
        <v>209</v>
      </c>
      <c r="D1985" s="8" t="s">
        <v>482</v>
      </c>
      <c r="E1985" s="9">
        <v>41640</v>
      </c>
      <c r="F1985" s="9">
        <v>42004</v>
      </c>
      <c r="G1985" s="8" t="s">
        <v>199</v>
      </c>
      <c r="H1985" s="8">
        <v>0.01</v>
      </c>
      <c r="I1985" s="8">
        <v>0.01</v>
      </c>
      <c r="J1985" s="8">
        <v>0.01</v>
      </c>
      <c r="K1985" s="8">
        <v>0.01</v>
      </c>
      <c r="L1985" s="8">
        <v>0.01</v>
      </c>
      <c r="M1985" s="8">
        <v>0.01</v>
      </c>
      <c r="N1985" s="8">
        <v>0.01</v>
      </c>
      <c r="O1985" s="8">
        <v>0.01</v>
      </c>
      <c r="P1985" s="8">
        <v>0.2</v>
      </c>
      <c r="Q1985" s="8">
        <v>0.28000000000000003</v>
      </c>
      <c r="R1985" s="8">
        <v>0.3</v>
      </c>
      <c r="S1985" s="8">
        <v>0.3</v>
      </c>
      <c r="T1985" s="8">
        <v>0.24</v>
      </c>
      <c r="U1985" s="8">
        <v>0.24</v>
      </c>
      <c r="V1985" s="8">
        <v>0.23</v>
      </c>
      <c r="W1985" s="8">
        <v>0.23</v>
      </c>
      <c r="X1985" s="8">
        <v>0.23</v>
      </c>
      <c r="Y1985" s="8">
        <v>0.1</v>
      </c>
      <c r="Z1985" s="8">
        <v>0.01</v>
      </c>
      <c r="AA1985" s="8">
        <v>0.01</v>
      </c>
      <c r="AB1985" s="8">
        <v>0.01</v>
      </c>
      <c r="AC1985" s="8">
        <v>0.01</v>
      </c>
      <c r="AD1985" s="8">
        <v>0.01</v>
      </c>
      <c r="AE1985" s="8">
        <v>0.01</v>
      </c>
    </row>
    <row r="1986" spans="1:31" x14ac:dyDescent="0.25">
      <c r="A1986" s="8" t="s">
        <v>1251</v>
      </c>
      <c r="B1986" s="8" t="s">
        <v>147</v>
      </c>
      <c r="C1986" s="8" t="s">
        <v>209</v>
      </c>
      <c r="D1986" s="8" t="s">
        <v>609</v>
      </c>
      <c r="E1986" s="9">
        <v>41640</v>
      </c>
      <c r="F1986" s="9">
        <v>42004</v>
      </c>
      <c r="G1986" s="8" t="s">
        <v>199</v>
      </c>
      <c r="H1986" s="8">
        <v>0.01</v>
      </c>
      <c r="I1986" s="8">
        <v>0.01</v>
      </c>
      <c r="J1986" s="8">
        <v>0.01</v>
      </c>
      <c r="K1986" s="8">
        <v>0.01</v>
      </c>
      <c r="L1986" s="8">
        <v>0.01</v>
      </c>
      <c r="M1986" s="8">
        <v>0.01</v>
      </c>
      <c r="N1986" s="8">
        <v>0.01</v>
      </c>
      <c r="O1986" s="8">
        <v>0.17</v>
      </c>
      <c r="P1986" s="8">
        <v>0.57999999999999996</v>
      </c>
      <c r="Q1986" s="8">
        <v>0.66</v>
      </c>
      <c r="R1986" s="8">
        <v>0.78</v>
      </c>
      <c r="S1986" s="8">
        <v>0.82</v>
      </c>
      <c r="T1986" s="8">
        <v>0.71</v>
      </c>
      <c r="U1986" s="8">
        <v>0.82</v>
      </c>
      <c r="V1986" s="8">
        <v>0.78</v>
      </c>
      <c r="W1986" s="8">
        <v>0.74</v>
      </c>
      <c r="X1986" s="8">
        <v>0.63</v>
      </c>
      <c r="Y1986" s="8">
        <v>0.41</v>
      </c>
      <c r="Z1986" s="8">
        <v>0.18</v>
      </c>
      <c r="AA1986" s="8">
        <v>0.18</v>
      </c>
      <c r="AB1986" s="8">
        <v>0.18</v>
      </c>
      <c r="AC1986" s="8">
        <v>0.1</v>
      </c>
      <c r="AD1986" s="8">
        <v>0.01</v>
      </c>
      <c r="AE1986" s="8">
        <v>0.01</v>
      </c>
    </row>
    <row r="1987" spans="1:31" x14ac:dyDescent="0.25">
      <c r="A1987" s="8" t="s">
        <v>1252</v>
      </c>
      <c r="B1987" s="8" t="s">
        <v>221</v>
      </c>
      <c r="C1987" s="8" t="s">
        <v>214</v>
      </c>
      <c r="D1987" s="8" t="s">
        <v>445</v>
      </c>
      <c r="E1987" s="9">
        <v>41640</v>
      </c>
      <c r="F1987" s="9">
        <v>42004</v>
      </c>
      <c r="G1987" s="8" t="s">
        <v>200</v>
      </c>
      <c r="H1987" s="8">
        <v>11.1</v>
      </c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</row>
    <row r="1988" spans="1:31" x14ac:dyDescent="0.25">
      <c r="A1988" s="8" t="s">
        <v>1253</v>
      </c>
      <c r="B1988" s="8" t="s">
        <v>213</v>
      </c>
      <c r="C1988" s="8" t="s">
        <v>214</v>
      </c>
      <c r="D1988" s="8" t="s">
        <v>204</v>
      </c>
      <c r="E1988" s="9">
        <v>41640</v>
      </c>
      <c r="F1988" s="9">
        <v>42004</v>
      </c>
      <c r="G1988" s="8" t="s">
        <v>200</v>
      </c>
      <c r="H1988" s="8">
        <v>25</v>
      </c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</row>
    <row r="1989" spans="1:31" x14ac:dyDescent="0.25">
      <c r="A1989" s="8" t="s">
        <v>1253</v>
      </c>
      <c r="B1989" s="8" t="s">
        <v>213</v>
      </c>
      <c r="C1989" s="8" t="s">
        <v>214</v>
      </c>
      <c r="D1989" s="8" t="s">
        <v>205</v>
      </c>
      <c r="E1989" s="9">
        <v>41640</v>
      </c>
      <c r="F1989" s="9">
        <v>42004</v>
      </c>
      <c r="G1989" s="8" t="s">
        <v>199</v>
      </c>
      <c r="H1989" s="8">
        <v>25</v>
      </c>
      <c r="I1989" s="8">
        <v>25</v>
      </c>
      <c r="J1989" s="8">
        <v>25</v>
      </c>
      <c r="K1989" s="8">
        <v>25</v>
      </c>
      <c r="L1989" s="8">
        <v>25</v>
      </c>
      <c r="M1989" s="8">
        <v>25</v>
      </c>
      <c r="N1989" s="8">
        <v>25</v>
      </c>
      <c r="O1989" s="8">
        <v>22.2</v>
      </c>
      <c r="P1989" s="8">
        <v>22.2</v>
      </c>
      <c r="Q1989" s="8">
        <v>22.2</v>
      </c>
      <c r="R1989" s="8">
        <v>22.2</v>
      </c>
      <c r="S1989" s="8">
        <v>22.2</v>
      </c>
      <c r="T1989" s="8">
        <v>22.2</v>
      </c>
      <c r="U1989" s="8">
        <v>22.2</v>
      </c>
      <c r="V1989" s="8">
        <v>22.2</v>
      </c>
      <c r="W1989" s="8">
        <v>25</v>
      </c>
      <c r="X1989" s="8">
        <v>25</v>
      </c>
      <c r="Y1989" s="8">
        <v>25</v>
      </c>
      <c r="Z1989" s="8">
        <v>25</v>
      </c>
      <c r="AA1989" s="8">
        <v>25</v>
      </c>
      <c r="AB1989" s="8">
        <v>25</v>
      </c>
      <c r="AC1989" s="8">
        <v>25</v>
      </c>
      <c r="AD1989" s="8">
        <v>25</v>
      </c>
      <c r="AE1989" s="8">
        <v>25</v>
      </c>
    </row>
    <row r="1990" spans="1:31" x14ac:dyDescent="0.25">
      <c r="A1990" s="8" t="s">
        <v>1253</v>
      </c>
      <c r="B1990" s="8" t="s">
        <v>213</v>
      </c>
      <c r="C1990" s="8" t="s">
        <v>214</v>
      </c>
      <c r="D1990" s="8" t="s">
        <v>609</v>
      </c>
      <c r="E1990" s="9">
        <v>41640</v>
      </c>
      <c r="F1990" s="9">
        <v>42004</v>
      </c>
      <c r="G1990" s="8" t="s">
        <v>199</v>
      </c>
      <c r="H1990" s="8">
        <v>25</v>
      </c>
      <c r="I1990" s="8">
        <v>25</v>
      </c>
      <c r="J1990" s="8">
        <v>25</v>
      </c>
      <c r="K1990" s="8">
        <v>25</v>
      </c>
      <c r="L1990" s="8">
        <v>25</v>
      </c>
      <c r="M1990" s="8">
        <v>22.2</v>
      </c>
      <c r="N1990" s="8">
        <v>22.2</v>
      </c>
      <c r="O1990" s="8">
        <v>22.2</v>
      </c>
      <c r="P1990" s="8">
        <v>22.2</v>
      </c>
      <c r="Q1990" s="8">
        <v>22.2</v>
      </c>
      <c r="R1990" s="8">
        <v>22.2</v>
      </c>
      <c r="S1990" s="8">
        <v>22.2</v>
      </c>
      <c r="T1990" s="8">
        <v>22.2</v>
      </c>
      <c r="U1990" s="8">
        <v>22.2</v>
      </c>
      <c r="V1990" s="8">
        <v>22.2</v>
      </c>
      <c r="W1990" s="8">
        <v>22.2</v>
      </c>
      <c r="X1990" s="8">
        <v>22.2</v>
      </c>
      <c r="Y1990" s="8">
        <v>22.2</v>
      </c>
      <c r="Z1990" s="8">
        <v>25</v>
      </c>
      <c r="AA1990" s="8">
        <v>25</v>
      </c>
      <c r="AB1990" s="8">
        <v>25</v>
      </c>
      <c r="AC1990" s="8">
        <v>25</v>
      </c>
      <c r="AD1990" s="8">
        <v>25</v>
      </c>
      <c r="AE1990" s="8">
        <v>25</v>
      </c>
    </row>
    <row r="1991" spans="1:31" x14ac:dyDescent="0.25">
      <c r="A1991" s="8" t="s">
        <v>1254</v>
      </c>
      <c r="B1991" s="8" t="s">
        <v>213</v>
      </c>
      <c r="C1991" s="8" t="s">
        <v>214</v>
      </c>
      <c r="D1991" s="8" t="s">
        <v>1789</v>
      </c>
      <c r="E1991" s="9">
        <v>41640</v>
      </c>
      <c r="F1991" s="9">
        <v>42004</v>
      </c>
      <c r="G1991" s="8" t="s">
        <v>200</v>
      </c>
      <c r="H1991" s="8">
        <v>22.2</v>
      </c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</row>
    <row r="1992" spans="1:31" x14ac:dyDescent="0.25">
      <c r="A1992" s="8" t="s">
        <v>1254</v>
      </c>
      <c r="B1992" s="8" t="s">
        <v>213</v>
      </c>
      <c r="C1992" s="8" t="s">
        <v>214</v>
      </c>
      <c r="D1992" s="8" t="s">
        <v>205</v>
      </c>
      <c r="E1992" s="9">
        <v>41640</v>
      </c>
      <c r="F1992" s="9">
        <v>42004</v>
      </c>
      <c r="G1992" s="8" t="s">
        <v>199</v>
      </c>
      <c r="H1992" s="8">
        <v>25</v>
      </c>
      <c r="I1992" s="8">
        <v>25</v>
      </c>
      <c r="J1992" s="8">
        <v>25</v>
      </c>
      <c r="K1992" s="8">
        <v>25</v>
      </c>
      <c r="L1992" s="8">
        <v>25</v>
      </c>
      <c r="M1992" s="8">
        <v>25</v>
      </c>
      <c r="N1992" s="8">
        <v>25</v>
      </c>
      <c r="O1992" s="8">
        <v>22.2</v>
      </c>
      <c r="P1992" s="8">
        <v>22.2</v>
      </c>
      <c r="Q1992" s="8">
        <v>22.2</v>
      </c>
      <c r="R1992" s="8">
        <v>22.2</v>
      </c>
      <c r="S1992" s="8">
        <v>22.2</v>
      </c>
      <c r="T1992" s="8">
        <v>22.2</v>
      </c>
      <c r="U1992" s="8">
        <v>22.2</v>
      </c>
      <c r="V1992" s="8">
        <v>22.2</v>
      </c>
      <c r="W1992" s="8">
        <v>25</v>
      </c>
      <c r="X1992" s="8">
        <v>25</v>
      </c>
      <c r="Y1992" s="8">
        <v>25</v>
      </c>
      <c r="Z1992" s="8">
        <v>25</v>
      </c>
      <c r="AA1992" s="8">
        <v>25</v>
      </c>
      <c r="AB1992" s="8">
        <v>25</v>
      </c>
      <c r="AC1992" s="8">
        <v>25</v>
      </c>
      <c r="AD1992" s="8">
        <v>25</v>
      </c>
      <c r="AE1992" s="8">
        <v>25</v>
      </c>
    </row>
    <row r="1993" spans="1:31" x14ac:dyDescent="0.25">
      <c r="A1993" s="8" t="s">
        <v>1254</v>
      </c>
      <c r="B1993" s="8" t="s">
        <v>213</v>
      </c>
      <c r="C1993" s="8" t="s">
        <v>214</v>
      </c>
      <c r="D1993" s="8" t="s">
        <v>206</v>
      </c>
      <c r="E1993" s="9">
        <v>41640</v>
      </c>
      <c r="F1993" s="9">
        <v>42004</v>
      </c>
      <c r="G1993" s="8" t="s">
        <v>199</v>
      </c>
      <c r="H1993" s="8">
        <v>25</v>
      </c>
      <c r="I1993" s="8">
        <v>25</v>
      </c>
      <c r="J1993" s="8">
        <v>25</v>
      </c>
      <c r="K1993" s="8">
        <v>25</v>
      </c>
      <c r="L1993" s="8">
        <v>25</v>
      </c>
      <c r="M1993" s="8">
        <v>22.2</v>
      </c>
      <c r="N1993" s="8">
        <v>22.2</v>
      </c>
      <c r="O1993" s="8">
        <v>22.2</v>
      </c>
      <c r="P1993" s="8">
        <v>22.2</v>
      </c>
      <c r="Q1993" s="8">
        <v>22.2</v>
      </c>
      <c r="R1993" s="8">
        <v>22.2</v>
      </c>
      <c r="S1993" s="8">
        <v>22.2</v>
      </c>
      <c r="T1993" s="8">
        <v>22.2</v>
      </c>
      <c r="U1993" s="8">
        <v>22.2</v>
      </c>
      <c r="V1993" s="8">
        <v>22.2</v>
      </c>
      <c r="W1993" s="8">
        <v>22.2</v>
      </c>
      <c r="X1993" s="8">
        <v>22.2</v>
      </c>
      <c r="Y1993" s="8">
        <v>22.2</v>
      </c>
      <c r="Z1993" s="8">
        <v>25</v>
      </c>
      <c r="AA1993" s="8">
        <v>25</v>
      </c>
      <c r="AB1993" s="8">
        <v>25</v>
      </c>
      <c r="AC1993" s="8">
        <v>25</v>
      </c>
      <c r="AD1993" s="8">
        <v>25</v>
      </c>
      <c r="AE1993" s="8">
        <v>25</v>
      </c>
    </row>
    <row r="1994" spans="1:31" x14ac:dyDescent="0.25">
      <c r="A1994" s="8" t="s">
        <v>1255</v>
      </c>
      <c r="B1994" s="8" t="s">
        <v>213</v>
      </c>
      <c r="C1994" s="8" t="s">
        <v>214</v>
      </c>
      <c r="D1994" s="8" t="s">
        <v>204</v>
      </c>
      <c r="E1994" s="9">
        <v>41640</v>
      </c>
      <c r="F1994" s="9">
        <v>42004</v>
      </c>
      <c r="G1994" s="8" t="s">
        <v>200</v>
      </c>
      <c r="H1994" s="8">
        <v>25</v>
      </c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/>
    </row>
    <row r="1995" spans="1:31" x14ac:dyDescent="0.25">
      <c r="A1995" s="8" t="s">
        <v>1255</v>
      </c>
      <c r="B1995" s="8" t="s">
        <v>213</v>
      </c>
      <c r="C1995" s="8" t="s">
        <v>214</v>
      </c>
      <c r="D1995" s="8" t="s">
        <v>205</v>
      </c>
      <c r="E1995" s="9">
        <v>41640</v>
      </c>
      <c r="F1995" s="9">
        <v>42004</v>
      </c>
      <c r="G1995" s="8" t="s">
        <v>199</v>
      </c>
      <c r="H1995" s="8">
        <v>25</v>
      </c>
      <c r="I1995" s="8">
        <v>25</v>
      </c>
      <c r="J1995" s="8">
        <v>25</v>
      </c>
      <c r="K1995" s="8">
        <v>25</v>
      </c>
      <c r="L1995" s="8">
        <v>25</v>
      </c>
      <c r="M1995" s="8">
        <v>25</v>
      </c>
      <c r="N1995" s="8">
        <v>25</v>
      </c>
      <c r="O1995" s="8">
        <v>22.2</v>
      </c>
      <c r="P1995" s="8">
        <v>22.2</v>
      </c>
      <c r="Q1995" s="8">
        <v>22.2</v>
      </c>
      <c r="R1995" s="8">
        <v>22.2</v>
      </c>
      <c r="S1995" s="8">
        <v>22.2</v>
      </c>
      <c r="T1995" s="8">
        <v>22.2</v>
      </c>
      <c r="U1995" s="8">
        <v>22.2</v>
      </c>
      <c r="V1995" s="8">
        <v>22.2</v>
      </c>
      <c r="W1995" s="8">
        <v>25</v>
      </c>
      <c r="X1995" s="8">
        <v>25</v>
      </c>
      <c r="Y1995" s="8">
        <v>25</v>
      </c>
      <c r="Z1995" s="8">
        <v>25</v>
      </c>
      <c r="AA1995" s="8">
        <v>25</v>
      </c>
      <c r="AB1995" s="8">
        <v>25</v>
      </c>
      <c r="AC1995" s="8">
        <v>25</v>
      </c>
      <c r="AD1995" s="8">
        <v>25</v>
      </c>
      <c r="AE1995" s="8">
        <v>25</v>
      </c>
    </row>
    <row r="1996" spans="1:31" x14ac:dyDescent="0.25">
      <c r="A1996" s="8" t="s">
        <v>1255</v>
      </c>
      <c r="B1996" s="8" t="s">
        <v>213</v>
      </c>
      <c r="C1996" s="8" t="s">
        <v>214</v>
      </c>
      <c r="D1996" s="8" t="s">
        <v>206</v>
      </c>
      <c r="E1996" s="9">
        <v>41640</v>
      </c>
      <c r="F1996" s="9">
        <v>42004</v>
      </c>
      <c r="G1996" s="8" t="s">
        <v>199</v>
      </c>
      <c r="H1996" s="8">
        <v>25</v>
      </c>
      <c r="I1996" s="8">
        <v>25</v>
      </c>
      <c r="J1996" s="8">
        <v>25</v>
      </c>
      <c r="K1996" s="8">
        <v>25</v>
      </c>
      <c r="L1996" s="8">
        <v>25</v>
      </c>
      <c r="M1996" s="8">
        <v>22.2</v>
      </c>
      <c r="N1996" s="8">
        <v>22.2</v>
      </c>
      <c r="O1996" s="8">
        <v>22.2</v>
      </c>
      <c r="P1996" s="8">
        <v>22.2</v>
      </c>
      <c r="Q1996" s="8">
        <v>22.2</v>
      </c>
      <c r="R1996" s="8">
        <v>22.2</v>
      </c>
      <c r="S1996" s="8">
        <v>22.2</v>
      </c>
      <c r="T1996" s="8">
        <v>22.2</v>
      </c>
      <c r="U1996" s="8">
        <v>22.2</v>
      </c>
      <c r="V1996" s="8">
        <v>22.2</v>
      </c>
      <c r="W1996" s="8">
        <v>22.2</v>
      </c>
      <c r="X1996" s="8">
        <v>22.2</v>
      </c>
      <c r="Y1996" s="8">
        <v>22.2</v>
      </c>
      <c r="Z1996" s="8">
        <v>25</v>
      </c>
      <c r="AA1996" s="8">
        <v>25</v>
      </c>
      <c r="AB1996" s="8">
        <v>25</v>
      </c>
      <c r="AC1996" s="8">
        <v>25</v>
      </c>
      <c r="AD1996" s="8">
        <v>25</v>
      </c>
      <c r="AE1996" s="8">
        <v>25</v>
      </c>
    </row>
    <row r="1997" spans="1:31" x14ac:dyDescent="0.25">
      <c r="A1997" s="8" t="s">
        <v>1255</v>
      </c>
      <c r="B1997" s="8" t="s">
        <v>213</v>
      </c>
      <c r="C1997" s="8" t="s">
        <v>214</v>
      </c>
      <c r="D1997" s="8" t="s">
        <v>230</v>
      </c>
      <c r="E1997" s="9">
        <v>41640</v>
      </c>
      <c r="F1997" s="9">
        <v>42004</v>
      </c>
      <c r="G1997" s="8" t="s">
        <v>199</v>
      </c>
      <c r="H1997" s="8">
        <v>25</v>
      </c>
      <c r="I1997" s="8">
        <v>25</v>
      </c>
      <c r="J1997" s="8">
        <v>25</v>
      </c>
      <c r="K1997" s="8">
        <v>25</v>
      </c>
      <c r="L1997" s="8">
        <v>25</v>
      </c>
      <c r="M1997" s="8">
        <v>23.9</v>
      </c>
      <c r="N1997" s="8">
        <v>23.3</v>
      </c>
      <c r="O1997" s="8">
        <v>22.2</v>
      </c>
      <c r="P1997" s="8">
        <v>22.2</v>
      </c>
      <c r="Q1997" s="8">
        <v>22.2</v>
      </c>
      <c r="R1997" s="8">
        <v>22.2</v>
      </c>
      <c r="S1997" s="8">
        <v>22.2</v>
      </c>
      <c r="T1997" s="8">
        <v>22.2</v>
      </c>
      <c r="U1997" s="8">
        <v>22.2</v>
      </c>
      <c r="V1997" s="8">
        <v>22.2</v>
      </c>
      <c r="W1997" s="8">
        <v>22.2</v>
      </c>
      <c r="X1997" s="8">
        <v>22.2</v>
      </c>
      <c r="Y1997" s="8">
        <v>22.2</v>
      </c>
      <c r="Z1997" s="8">
        <v>25</v>
      </c>
      <c r="AA1997" s="8">
        <v>25</v>
      </c>
      <c r="AB1997" s="8">
        <v>25</v>
      </c>
      <c r="AC1997" s="8">
        <v>25</v>
      </c>
      <c r="AD1997" s="8">
        <v>25</v>
      </c>
      <c r="AE1997" s="8">
        <v>25</v>
      </c>
    </row>
    <row r="1998" spans="1:31" x14ac:dyDescent="0.25">
      <c r="A1998" s="8" t="s">
        <v>1256</v>
      </c>
      <c r="B1998" s="8" t="s">
        <v>213</v>
      </c>
      <c r="C1998" s="8" t="s">
        <v>214</v>
      </c>
      <c r="D1998" s="8" t="s">
        <v>204</v>
      </c>
      <c r="E1998" s="9">
        <v>41640</v>
      </c>
      <c r="F1998" s="9">
        <v>42004</v>
      </c>
      <c r="G1998" s="8" t="s">
        <v>200</v>
      </c>
      <c r="H1998" s="8">
        <v>25</v>
      </c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</row>
    <row r="1999" spans="1:31" x14ac:dyDescent="0.25">
      <c r="A1999" s="8" t="s">
        <v>1256</v>
      </c>
      <c r="B1999" s="8" t="s">
        <v>213</v>
      </c>
      <c r="C1999" s="8" t="s">
        <v>214</v>
      </c>
      <c r="D1999" s="8" t="s">
        <v>205</v>
      </c>
      <c r="E1999" s="9">
        <v>41640</v>
      </c>
      <c r="F1999" s="9">
        <v>42004</v>
      </c>
      <c r="G1999" s="8" t="s">
        <v>199</v>
      </c>
      <c r="H1999" s="8">
        <v>25</v>
      </c>
      <c r="I1999" s="8">
        <v>25</v>
      </c>
      <c r="J1999" s="8">
        <v>25</v>
      </c>
      <c r="K1999" s="8">
        <v>25</v>
      </c>
      <c r="L1999" s="8">
        <v>25</v>
      </c>
      <c r="M1999" s="8">
        <v>25</v>
      </c>
      <c r="N1999" s="8">
        <v>25</v>
      </c>
      <c r="O1999" s="8">
        <v>22.2</v>
      </c>
      <c r="P1999" s="8">
        <v>22.2</v>
      </c>
      <c r="Q1999" s="8">
        <v>22.2</v>
      </c>
      <c r="R1999" s="8">
        <v>22.2</v>
      </c>
      <c r="S1999" s="8">
        <v>22.2</v>
      </c>
      <c r="T1999" s="8">
        <v>22.2</v>
      </c>
      <c r="U1999" s="8">
        <v>22.2</v>
      </c>
      <c r="V1999" s="8">
        <v>22.2</v>
      </c>
      <c r="W1999" s="8">
        <v>25</v>
      </c>
      <c r="X1999" s="8">
        <v>25</v>
      </c>
      <c r="Y1999" s="8">
        <v>25</v>
      </c>
      <c r="Z1999" s="8">
        <v>25</v>
      </c>
      <c r="AA1999" s="8">
        <v>25</v>
      </c>
      <c r="AB1999" s="8">
        <v>25</v>
      </c>
      <c r="AC1999" s="8">
        <v>25</v>
      </c>
      <c r="AD1999" s="8">
        <v>25</v>
      </c>
      <c r="AE1999" s="8">
        <v>25</v>
      </c>
    </row>
    <row r="2000" spans="1:31" x14ac:dyDescent="0.25">
      <c r="A2000" s="8" t="s">
        <v>1256</v>
      </c>
      <c r="B2000" s="8" t="s">
        <v>213</v>
      </c>
      <c r="C2000" s="8" t="s">
        <v>214</v>
      </c>
      <c r="D2000" s="8" t="s">
        <v>206</v>
      </c>
      <c r="E2000" s="9">
        <v>41640</v>
      </c>
      <c r="F2000" s="9">
        <v>42004</v>
      </c>
      <c r="G2000" s="8" t="s">
        <v>199</v>
      </c>
      <c r="H2000" s="8">
        <v>25</v>
      </c>
      <c r="I2000" s="8">
        <v>25</v>
      </c>
      <c r="J2000" s="8">
        <v>25</v>
      </c>
      <c r="K2000" s="8">
        <v>25</v>
      </c>
      <c r="L2000" s="8">
        <v>25</v>
      </c>
      <c r="M2000" s="8">
        <v>22.2</v>
      </c>
      <c r="N2000" s="8">
        <v>22.2</v>
      </c>
      <c r="O2000" s="8">
        <v>22.2</v>
      </c>
      <c r="P2000" s="8">
        <v>22.2</v>
      </c>
      <c r="Q2000" s="8">
        <v>22.2</v>
      </c>
      <c r="R2000" s="8">
        <v>22.2</v>
      </c>
      <c r="S2000" s="8">
        <v>22.2</v>
      </c>
      <c r="T2000" s="8">
        <v>22.2</v>
      </c>
      <c r="U2000" s="8">
        <v>22.2</v>
      </c>
      <c r="V2000" s="8">
        <v>22.2</v>
      </c>
      <c r="W2000" s="8">
        <v>22.2</v>
      </c>
      <c r="X2000" s="8">
        <v>22.2</v>
      </c>
      <c r="Y2000" s="8">
        <v>22.2</v>
      </c>
      <c r="Z2000" s="8">
        <v>25</v>
      </c>
      <c r="AA2000" s="8">
        <v>25</v>
      </c>
      <c r="AB2000" s="8">
        <v>25</v>
      </c>
      <c r="AC2000" s="8">
        <v>25</v>
      </c>
      <c r="AD2000" s="8">
        <v>25</v>
      </c>
      <c r="AE2000" s="8">
        <v>25</v>
      </c>
    </row>
    <row r="2001" spans="1:31" x14ac:dyDescent="0.25">
      <c r="A2001" s="8" t="s">
        <v>1256</v>
      </c>
      <c r="B2001" s="8" t="s">
        <v>213</v>
      </c>
      <c r="C2001" s="8" t="s">
        <v>214</v>
      </c>
      <c r="D2001" s="8" t="s">
        <v>230</v>
      </c>
      <c r="E2001" s="9">
        <v>41640</v>
      </c>
      <c r="F2001" s="9">
        <v>42004</v>
      </c>
      <c r="G2001" s="8" t="s">
        <v>199</v>
      </c>
      <c r="H2001" s="8">
        <v>25</v>
      </c>
      <c r="I2001" s="8">
        <v>25</v>
      </c>
      <c r="J2001" s="8">
        <v>25</v>
      </c>
      <c r="K2001" s="8">
        <v>25</v>
      </c>
      <c r="L2001" s="8">
        <v>25</v>
      </c>
      <c r="M2001" s="8">
        <v>23.9</v>
      </c>
      <c r="N2001" s="8">
        <v>23.3</v>
      </c>
      <c r="O2001" s="8">
        <v>22.2</v>
      </c>
      <c r="P2001" s="8">
        <v>22.2</v>
      </c>
      <c r="Q2001" s="8">
        <v>22.2</v>
      </c>
      <c r="R2001" s="8">
        <v>22.2</v>
      </c>
      <c r="S2001" s="8">
        <v>22.2</v>
      </c>
      <c r="T2001" s="8">
        <v>22.2</v>
      </c>
      <c r="U2001" s="8">
        <v>22.2</v>
      </c>
      <c r="V2001" s="8">
        <v>22.2</v>
      </c>
      <c r="W2001" s="8">
        <v>22.2</v>
      </c>
      <c r="X2001" s="8">
        <v>22.2</v>
      </c>
      <c r="Y2001" s="8">
        <v>22.2</v>
      </c>
      <c r="Z2001" s="8">
        <v>25</v>
      </c>
      <c r="AA2001" s="8">
        <v>25</v>
      </c>
      <c r="AB2001" s="8">
        <v>25</v>
      </c>
      <c r="AC2001" s="8">
        <v>25</v>
      </c>
      <c r="AD2001" s="8">
        <v>25</v>
      </c>
      <c r="AE2001" s="8">
        <v>25</v>
      </c>
    </row>
    <row r="2002" spans="1:31" x14ac:dyDescent="0.25">
      <c r="A2002" s="8" t="s">
        <v>1257</v>
      </c>
      <c r="B2002" s="8" t="s">
        <v>218</v>
      </c>
      <c r="C2002" s="8" t="s">
        <v>203</v>
      </c>
      <c r="D2002" s="8" t="s">
        <v>1779</v>
      </c>
      <c r="E2002" s="9">
        <v>41640</v>
      </c>
      <c r="F2002" s="9">
        <v>42004</v>
      </c>
      <c r="G2002" s="8" t="s">
        <v>200</v>
      </c>
      <c r="H2002" s="8">
        <v>0.5</v>
      </c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</row>
    <row r="2003" spans="1:31" x14ac:dyDescent="0.25">
      <c r="A2003" s="8" t="s">
        <v>1257</v>
      </c>
      <c r="B2003" s="8" t="s">
        <v>218</v>
      </c>
      <c r="C2003" s="8" t="s">
        <v>203</v>
      </c>
      <c r="D2003" s="8" t="s">
        <v>205</v>
      </c>
      <c r="E2003" s="9">
        <v>41640</v>
      </c>
      <c r="F2003" s="9">
        <v>42004</v>
      </c>
      <c r="G2003" s="8" t="s">
        <v>200</v>
      </c>
      <c r="H2003" s="8">
        <v>1</v>
      </c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  <c r="Z2003" s="8"/>
      <c r="AA2003" s="8"/>
      <c r="AB2003" s="8"/>
      <c r="AC2003" s="8"/>
      <c r="AD2003" s="8"/>
      <c r="AE2003" s="8"/>
    </row>
    <row r="2004" spans="1:31" x14ac:dyDescent="0.25">
      <c r="A2004" s="8" t="s">
        <v>1257</v>
      </c>
      <c r="B2004" s="8" t="s">
        <v>218</v>
      </c>
      <c r="C2004" s="8" t="s">
        <v>203</v>
      </c>
      <c r="D2004" s="8" t="s">
        <v>219</v>
      </c>
      <c r="E2004" s="9">
        <v>41913</v>
      </c>
      <c r="F2004" s="9">
        <v>42004</v>
      </c>
      <c r="G2004" s="8" t="s">
        <v>200</v>
      </c>
      <c r="H2004" s="8">
        <v>1</v>
      </c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</row>
    <row r="2005" spans="1:31" x14ac:dyDescent="0.25">
      <c r="A2005" s="8" t="s">
        <v>1257</v>
      </c>
      <c r="B2005" s="8" t="s">
        <v>218</v>
      </c>
      <c r="C2005" s="8" t="s">
        <v>203</v>
      </c>
      <c r="D2005" s="8" t="s">
        <v>219</v>
      </c>
      <c r="E2005" s="9">
        <v>41640</v>
      </c>
      <c r="F2005" s="9">
        <v>41759</v>
      </c>
      <c r="G2005" s="8" t="s">
        <v>200</v>
      </c>
      <c r="H2005" s="8">
        <v>1</v>
      </c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</row>
    <row r="2006" spans="1:31" x14ac:dyDescent="0.25">
      <c r="A2006" s="8" t="s">
        <v>1258</v>
      </c>
      <c r="B2006" s="8" t="s">
        <v>221</v>
      </c>
      <c r="C2006" s="8" t="s">
        <v>209</v>
      </c>
      <c r="D2006" s="8" t="s">
        <v>445</v>
      </c>
      <c r="E2006" s="9">
        <v>41640</v>
      </c>
      <c r="F2006" s="9">
        <v>42004</v>
      </c>
      <c r="G2006" s="8" t="s">
        <v>200</v>
      </c>
      <c r="H2006" s="8">
        <v>1</v>
      </c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</row>
    <row r="2007" spans="1:31" x14ac:dyDescent="0.25">
      <c r="A2007" s="8" t="s">
        <v>1259</v>
      </c>
      <c r="B2007" s="8" t="s">
        <v>221</v>
      </c>
      <c r="C2007" s="8" t="s">
        <v>214</v>
      </c>
      <c r="D2007" s="8" t="s">
        <v>445</v>
      </c>
      <c r="E2007" s="9">
        <v>41640</v>
      </c>
      <c r="F2007" s="9">
        <v>42004</v>
      </c>
      <c r="G2007" s="8" t="s">
        <v>200</v>
      </c>
      <c r="H2007" s="8">
        <v>6.7</v>
      </c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</row>
    <row r="2008" spans="1:31" x14ac:dyDescent="0.25">
      <c r="A2008" s="8" t="s">
        <v>1260</v>
      </c>
      <c r="B2008" s="8" t="s">
        <v>221</v>
      </c>
      <c r="C2008" s="8" t="s">
        <v>504</v>
      </c>
      <c r="D2008" s="8" t="s">
        <v>445</v>
      </c>
      <c r="E2008" s="9">
        <v>41640</v>
      </c>
      <c r="F2008" s="9">
        <v>42004</v>
      </c>
      <c r="G2008" s="8" t="s">
        <v>200</v>
      </c>
      <c r="H2008" s="8">
        <v>4</v>
      </c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</row>
    <row r="2009" spans="1:31" x14ac:dyDescent="0.25">
      <c r="A2009" s="8" t="s">
        <v>1261</v>
      </c>
      <c r="B2009" s="8" t="s">
        <v>216</v>
      </c>
      <c r="C2009" s="8" t="s">
        <v>209</v>
      </c>
      <c r="D2009" s="8" t="s">
        <v>445</v>
      </c>
      <c r="E2009" s="9">
        <v>41640</v>
      </c>
      <c r="F2009" s="9">
        <v>42004</v>
      </c>
      <c r="G2009" s="8" t="s">
        <v>200</v>
      </c>
      <c r="H2009" s="8">
        <v>1</v>
      </c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  <c r="AA2009" s="8"/>
      <c r="AB2009" s="8"/>
      <c r="AC2009" s="8"/>
      <c r="AD2009" s="8"/>
      <c r="AE2009" s="8"/>
    </row>
    <row r="2010" spans="1:31" x14ac:dyDescent="0.25">
      <c r="A2010" s="8" t="s">
        <v>1262</v>
      </c>
      <c r="B2010" s="8" t="s">
        <v>216</v>
      </c>
      <c r="C2010" s="8" t="s">
        <v>209</v>
      </c>
      <c r="D2010" s="8" t="s">
        <v>204</v>
      </c>
      <c r="E2010" s="9">
        <v>41640</v>
      </c>
      <c r="F2010" s="9">
        <v>42004</v>
      </c>
      <c r="G2010" s="8" t="s">
        <v>199</v>
      </c>
      <c r="H2010" s="8">
        <v>0.05</v>
      </c>
      <c r="I2010" s="8">
        <v>0.05</v>
      </c>
      <c r="J2010" s="8">
        <v>0.05</v>
      </c>
      <c r="K2010" s="8">
        <v>0.05</v>
      </c>
      <c r="L2010" s="8">
        <v>0.05</v>
      </c>
      <c r="M2010" s="8">
        <v>0.05</v>
      </c>
      <c r="N2010" s="8">
        <v>0.05</v>
      </c>
      <c r="O2010" s="8">
        <v>0.05</v>
      </c>
      <c r="P2010" s="8">
        <v>0.4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0.4</v>
      </c>
      <c r="X2010" s="8">
        <v>0.05</v>
      </c>
      <c r="Y2010" s="8">
        <v>0.05</v>
      </c>
      <c r="Z2010" s="8">
        <v>0.05</v>
      </c>
      <c r="AA2010" s="8">
        <v>0.05</v>
      </c>
      <c r="AB2010" s="8">
        <v>0.05</v>
      </c>
      <c r="AC2010" s="8">
        <v>0.05</v>
      </c>
      <c r="AD2010" s="8">
        <v>0.05</v>
      </c>
      <c r="AE2010" s="8">
        <v>0.05</v>
      </c>
    </row>
    <row r="2011" spans="1:31" x14ac:dyDescent="0.25">
      <c r="A2011" s="8" t="s">
        <v>1262</v>
      </c>
      <c r="B2011" s="8" t="s">
        <v>216</v>
      </c>
      <c r="C2011" s="8" t="s">
        <v>209</v>
      </c>
      <c r="D2011" s="8" t="s">
        <v>205</v>
      </c>
      <c r="E2011" s="9">
        <v>41640</v>
      </c>
      <c r="F2011" s="9">
        <v>42004</v>
      </c>
      <c r="G2011" s="8" t="s">
        <v>200</v>
      </c>
      <c r="H2011" s="8">
        <v>0.05</v>
      </c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</row>
    <row r="2012" spans="1:31" x14ac:dyDescent="0.25">
      <c r="A2012" s="8" t="s">
        <v>1262</v>
      </c>
      <c r="B2012" s="8" t="s">
        <v>216</v>
      </c>
      <c r="C2012" s="8" t="s">
        <v>209</v>
      </c>
      <c r="D2012" s="8" t="s">
        <v>206</v>
      </c>
      <c r="E2012" s="9">
        <v>41640</v>
      </c>
      <c r="F2012" s="9">
        <v>42004</v>
      </c>
      <c r="G2012" s="8" t="s">
        <v>200</v>
      </c>
      <c r="H2012" s="8">
        <v>1</v>
      </c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</row>
    <row r="2013" spans="1:31" x14ac:dyDescent="0.25">
      <c r="A2013" s="8" t="s">
        <v>1262</v>
      </c>
      <c r="B2013" s="8" t="s">
        <v>216</v>
      </c>
      <c r="C2013" s="8" t="s">
        <v>209</v>
      </c>
      <c r="D2013" s="8" t="s">
        <v>211</v>
      </c>
      <c r="E2013" s="9">
        <v>41640</v>
      </c>
      <c r="F2013" s="9">
        <v>42004</v>
      </c>
      <c r="G2013" s="8" t="s">
        <v>199</v>
      </c>
      <c r="H2013" s="8">
        <v>0.05</v>
      </c>
      <c r="I2013" s="8">
        <v>0.05</v>
      </c>
      <c r="J2013" s="8">
        <v>0.05</v>
      </c>
      <c r="K2013" s="8">
        <v>0.05</v>
      </c>
      <c r="L2013" s="8">
        <v>0.05</v>
      </c>
      <c r="M2013" s="8">
        <v>0.05</v>
      </c>
      <c r="N2013" s="8">
        <v>0.05</v>
      </c>
      <c r="O2013" s="8">
        <v>0.4</v>
      </c>
      <c r="P2013" s="8">
        <v>0.46</v>
      </c>
      <c r="Q2013" s="8">
        <v>0.7</v>
      </c>
      <c r="R2013" s="8">
        <v>0.7</v>
      </c>
      <c r="S2013" s="8">
        <v>0.7</v>
      </c>
      <c r="T2013" s="8">
        <v>0.51</v>
      </c>
      <c r="U2013" s="8">
        <v>0.51</v>
      </c>
      <c r="V2013" s="8">
        <v>0.51</v>
      </c>
      <c r="W2013" s="8">
        <v>0.51</v>
      </c>
      <c r="X2013" s="8">
        <v>0.51</v>
      </c>
      <c r="Y2013" s="8">
        <v>0.25</v>
      </c>
      <c r="Z2013" s="8">
        <v>0.05</v>
      </c>
      <c r="AA2013" s="8">
        <v>0.05</v>
      </c>
      <c r="AB2013" s="8">
        <v>0.05</v>
      </c>
      <c r="AC2013" s="8">
        <v>0.05</v>
      </c>
      <c r="AD2013" s="8">
        <v>0.05</v>
      </c>
      <c r="AE2013" s="8">
        <v>0.05</v>
      </c>
    </row>
    <row r="2014" spans="1:31" x14ac:dyDescent="0.25">
      <c r="A2014" s="8" t="s">
        <v>1262</v>
      </c>
      <c r="B2014" s="8" t="s">
        <v>216</v>
      </c>
      <c r="C2014" s="8" t="s">
        <v>209</v>
      </c>
      <c r="D2014" s="8" t="s">
        <v>230</v>
      </c>
      <c r="E2014" s="9">
        <v>41640</v>
      </c>
      <c r="F2014" s="9">
        <v>42004</v>
      </c>
      <c r="G2014" s="8" t="s">
        <v>199</v>
      </c>
      <c r="H2014" s="8">
        <v>0.05</v>
      </c>
      <c r="I2014" s="8">
        <v>0.05</v>
      </c>
      <c r="J2014" s="8">
        <v>0.05</v>
      </c>
      <c r="K2014" s="8">
        <v>0.05</v>
      </c>
      <c r="L2014" s="8">
        <v>0.05</v>
      </c>
      <c r="M2014" s="8">
        <v>0.05</v>
      </c>
      <c r="N2014" s="8">
        <v>0.05</v>
      </c>
      <c r="O2014" s="8">
        <v>0.5</v>
      </c>
      <c r="P2014" s="8">
        <v>1</v>
      </c>
      <c r="Q2014" s="8">
        <v>1</v>
      </c>
      <c r="R2014" s="8">
        <v>1</v>
      </c>
      <c r="S2014" s="8">
        <v>1</v>
      </c>
      <c r="T2014" s="8">
        <v>1</v>
      </c>
      <c r="U2014" s="8">
        <v>1</v>
      </c>
      <c r="V2014" s="8">
        <v>1</v>
      </c>
      <c r="W2014" s="8">
        <v>1</v>
      </c>
      <c r="X2014" s="8">
        <v>1</v>
      </c>
      <c r="Y2014" s="8">
        <v>1</v>
      </c>
      <c r="Z2014" s="8">
        <v>0.52</v>
      </c>
      <c r="AA2014" s="8">
        <v>0.52</v>
      </c>
      <c r="AB2014" s="8">
        <v>0.52</v>
      </c>
      <c r="AC2014" s="8">
        <v>0.28000000000000003</v>
      </c>
      <c r="AD2014" s="8">
        <v>0.05</v>
      </c>
      <c r="AE2014" s="8">
        <v>0.05</v>
      </c>
    </row>
    <row r="2015" spans="1:31" x14ac:dyDescent="0.25">
      <c r="A2015" s="8" t="s">
        <v>1263</v>
      </c>
      <c r="B2015" s="8" t="s">
        <v>221</v>
      </c>
      <c r="C2015" s="8" t="s">
        <v>209</v>
      </c>
      <c r="D2015" s="8" t="s">
        <v>445</v>
      </c>
      <c r="E2015" s="9">
        <v>41640</v>
      </c>
      <c r="F2015" s="9">
        <v>42004</v>
      </c>
      <c r="G2015" s="8" t="s">
        <v>199</v>
      </c>
      <c r="H2015" s="8">
        <v>0.5</v>
      </c>
      <c r="I2015" s="8">
        <v>0.5</v>
      </c>
      <c r="J2015" s="8">
        <v>0.5</v>
      </c>
      <c r="K2015" s="8">
        <v>0.5</v>
      </c>
      <c r="L2015" s="8">
        <v>0.5</v>
      </c>
      <c r="M2015" s="8">
        <v>0.5</v>
      </c>
      <c r="N2015" s="8">
        <v>0.5</v>
      </c>
      <c r="O2015" s="8">
        <v>0.5</v>
      </c>
      <c r="P2015" s="8">
        <v>0.5</v>
      </c>
      <c r="Q2015" s="8">
        <v>1</v>
      </c>
      <c r="R2015" s="8">
        <v>1</v>
      </c>
      <c r="S2015" s="8">
        <v>1</v>
      </c>
      <c r="T2015" s="8">
        <v>1</v>
      </c>
      <c r="U2015" s="8">
        <v>1</v>
      </c>
      <c r="V2015" s="8">
        <v>1</v>
      </c>
      <c r="W2015" s="8">
        <v>1</v>
      </c>
      <c r="X2015" s="8">
        <v>1</v>
      </c>
      <c r="Y2015" s="8">
        <v>0.5</v>
      </c>
      <c r="Z2015" s="8">
        <v>0.5</v>
      </c>
      <c r="AA2015" s="8">
        <v>0.5</v>
      </c>
      <c r="AB2015" s="8">
        <v>0.5</v>
      </c>
      <c r="AC2015" s="8">
        <v>0.5</v>
      </c>
      <c r="AD2015" s="8">
        <v>0.5</v>
      </c>
      <c r="AE2015" s="8">
        <v>0.5</v>
      </c>
    </row>
    <row r="2016" spans="1:31" x14ac:dyDescent="0.25">
      <c r="A2016" s="8" t="s">
        <v>1264</v>
      </c>
      <c r="B2016" s="8" t="s">
        <v>221</v>
      </c>
      <c r="C2016" s="8" t="s">
        <v>209</v>
      </c>
      <c r="D2016" s="8" t="s">
        <v>445</v>
      </c>
      <c r="E2016" s="9">
        <v>41640</v>
      </c>
      <c r="F2016" s="9">
        <v>42004</v>
      </c>
      <c r="G2016" s="8" t="s">
        <v>200</v>
      </c>
      <c r="H2016" s="8">
        <v>1</v>
      </c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</row>
    <row r="2017" spans="1:31" x14ac:dyDescent="0.25">
      <c r="A2017" s="8" t="s">
        <v>1265</v>
      </c>
      <c r="B2017" s="8" t="s">
        <v>216</v>
      </c>
      <c r="C2017" s="8" t="s">
        <v>209</v>
      </c>
      <c r="D2017" s="8" t="s">
        <v>445</v>
      </c>
      <c r="E2017" s="9">
        <v>41640</v>
      </c>
      <c r="F2017" s="9">
        <v>42004</v>
      </c>
      <c r="G2017" s="8" t="s">
        <v>200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x14ac:dyDescent="0.25">
      <c r="A2018" s="8" t="s">
        <v>1266</v>
      </c>
      <c r="B2018" s="8" t="s">
        <v>216</v>
      </c>
      <c r="C2018" s="8" t="s">
        <v>209</v>
      </c>
      <c r="D2018" s="8" t="s">
        <v>445</v>
      </c>
      <c r="E2018" s="9">
        <v>41640</v>
      </c>
      <c r="F2018" s="9">
        <v>42004</v>
      </c>
      <c r="G2018" s="8" t="s">
        <v>200</v>
      </c>
      <c r="H2018" s="8">
        <v>0</v>
      </c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</row>
    <row r="2019" spans="1:31" x14ac:dyDescent="0.25">
      <c r="A2019" s="8" t="s">
        <v>1267</v>
      </c>
      <c r="B2019" s="8" t="s">
        <v>221</v>
      </c>
      <c r="C2019" s="8" t="s">
        <v>209</v>
      </c>
      <c r="D2019" s="8" t="s">
        <v>445</v>
      </c>
      <c r="E2019" s="9">
        <v>41640</v>
      </c>
      <c r="F2019" s="9">
        <v>42004</v>
      </c>
      <c r="G2019" s="8" t="s">
        <v>200</v>
      </c>
      <c r="H2019" s="8">
        <v>1</v>
      </c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</row>
    <row r="2020" spans="1:31" x14ac:dyDescent="0.25">
      <c r="A2020" s="8" t="s">
        <v>1268</v>
      </c>
      <c r="B2020" s="8" t="s">
        <v>254</v>
      </c>
      <c r="C2020" s="8" t="s">
        <v>214</v>
      </c>
      <c r="D2020" s="8" t="s">
        <v>445</v>
      </c>
      <c r="E2020" s="9">
        <v>41640</v>
      </c>
      <c r="F2020" s="9">
        <v>42004</v>
      </c>
      <c r="G2020" s="8" t="s">
        <v>200</v>
      </c>
      <c r="H2020" s="8">
        <v>55</v>
      </c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</row>
    <row r="2021" spans="1:31" x14ac:dyDescent="0.25">
      <c r="A2021" s="8" t="s">
        <v>1269</v>
      </c>
      <c r="B2021" s="8" t="s">
        <v>254</v>
      </c>
      <c r="C2021" s="8" t="s">
        <v>209</v>
      </c>
      <c r="D2021" s="8" t="s">
        <v>445</v>
      </c>
      <c r="E2021" s="9">
        <v>41640</v>
      </c>
      <c r="F2021" s="9">
        <v>42004</v>
      </c>
      <c r="G2021" s="8" t="s">
        <v>200</v>
      </c>
      <c r="H2021" s="8">
        <v>0.05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 x14ac:dyDescent="0.25">
      <c r="A2022" s="8" t="s">
        <v>1270</v>
      </c>
      <c r="B2022" s="8" t="s">
        <v>254</v>
      </c>
      <c r="C2022" s="8" t="s">
        <v>209</v>
      </c>
      <c r="D2022" s="8" t="s">
        <v>445</v>
      </c>
      <c r="E2022" s="9">
        <v>41640</v>
      </c>
      <c r="F2022" s="9">
        <v>42004</v>
      </c>
      <c r="G2022" s="8" t="s">
        <v>200</v>
      </c>
      <c r="H2022" s="8">
        <v>0.2</v>
      </c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</row>
    <row r="2023" spans="1:31" x14ac:dyDescent="0.25">
      <c r="A2023" s="8" t="s">
        <v>1271</v>
      </c>
      <c r="B2023" s="8" t="s">
        <v>254</v>
      </c>
      <c r="C2023" s="8" t="s">
        <v>214</v>
      </c>
      <c r="D2023" s="8" t="s">
        <v>445</v>
      </c>
      <c r="E2023" s="9">
        <v>41640</v>
      </c>
      <c r="F2023" s="9">
        <v>42004</v>
      </c>
      <c r="G2023" s="8" t="s">
        <v>200</v>
      </c>
      <c r="H2023" s="8">
        <v>60</v>
      </c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</row>
    <row r="2024" spans="1:31" x14ac:dyDescent="0.25">
      <c r="A2024" s="8" t="s">
        <v>1272</v>
      </c>
      <c r="B2024" s="8" t="s">
        <v>254</v>
      </c>
      <c r="C2024" s="8" t="s">
        <v>214</v>
      </c>
      <c r="D2024" s="8" t="s">
        <v>445</v>
      </c>
      <c r="E2024" s="9">
        <v>41640</v>
      </c>
      <c r="F2024" s="9">
        <v>42004</v>
      </c>
      <c r="G2024" s="8" t="s">
        <v>200</v>
      </c>
      <c r="H2024" s="8">
        <v>55</v>
      </c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</row>
    <row r="2025" spans="1:31" x14ac:dyDescent="0.25">
      <c r="A2025" s="8" t="s">
        <v>1273</v>
      </c>
      <c r="B2025" s="8" t="s">
        <v>254</v>
      </c>
      <c r="C2025" s="8" t="s">
        <v>209</v>
      </c>
      <c r="D2025" s="8" t="s">
        <v>445</v>
      </c>
      <c r="E2025" s="9">
        <v>41640</v>
      </c>
      <c r="F2025" s="9">
        <v>42004</v>
      </c>
      <c r="G2025" s="8" t="s">
        <v>200</v>
      </c>
      <c r="H2025" s="8">
        <v>0.05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x14ac:dyDescent="0.25">
      <c r="A2026" s="8" t="s">
        <v>1274</v>
      </c>
      <c r="B2026" s="8" t="s">
        <v>254</v>
      </c>
      <c r="C2026" s="8" t="s">
        <v>209</v>
      </c>
      <c r="D2026" s="8" t="s">
        <v>445</v>
      </c>
      <c r="E2026" s="9">
        <v>41640</v>
      </c>
      <c r="F2026" s="9">
        <v>42004</v>
      </c>
      <c r="G2026" s="8" t="s">
        <v>200</v>
      </c>
      <c r="H2026" s="8">
        <v>0.2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x14ac:dyDescent="0.25">
      <c r="A2027" s="8" t="s">
        <v>1275</v>
      </c>
      <c r="B2027" s="8" t="s">
        <v>254</v>
      </c>
      <c r="C2027" s="8" t="s">
        <v>214</v>
      </c>
      <c r="D2027" s="8" t="s">
        <v>445</v>
      </c>
      <c r="E2027" s="9">
        <v>41640</v>
      </c>
      <c r="F2027" s="9">
        <v>42004</v>
      </c>
      <c r="G2027" s="8" t="s">
        <v>200</v>
      </c>
      <c r="H2027" s="8">
        <v>60</v>
      </c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</row>
    <row r="2028" spans="1:31" x14ac:dyDescent="0.25">
      <c r="A2028" s="8" t="s">
        <v>1276</v>
      </c>
      <c r="B2028" s="8" t="s">
        <v>254</v>
      </c>
      <c r="C2028" s="8" t="s">
        <v>214</v>
      </c>
      <c r="D2028" s="8" t="s">
        <v>445</v>
      </c>
      <c r="E2028" s="9">
        <v>41640</v>
      </c>
      <c r="F2028" s="9">
        <v>42004</v>
      </c>
      <c r="G2028" s="8" t="s">
        <v>200</v>
      </c>
      <c r="H2028" s="8">
        <v>55</v>
      </c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</row>
    <row r="2029" spans="1:31" x14ac:dyDescent="0.25">
      <c r="A2029" s="8" t="s">
        <v>1277</v>
      </c>
      <c r="B2029" s="8" t="s">
        <v>254</v>
      </c>
      <c r="C2029" s="8" t="s">
        <v>209</v>
      </c>
      <c r="D2029" s="8" t="s">
        <v>445</v>
      </c>
      <c r="E2029" s="9">
        <v>41640</v>
      </c>
      <c r="F2029" s="9">
        <v>42004</v>
      </c>
      <c r="G2029" s="8" t="s">
        <v>200</v>
      </c>
      <c r="H2029" s="8">
        <v>0.05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x14ac:dyDescent="0.25">
      <c r="A2030" s="8" t="s">
        <v>1278</v>
      </c>
      <c r="B2030" s="8" t="s">
        <v>254</v>
      </c>
      <c r="C2030" s="8" t="s">
        <v>209</v>
      </c>
      <c r="D2030" s="8" t="s">
        <v>445</v>
      </c>
      <c r="E2030" s="9">
        <v>41640</v>
      </c>
      <c r="F2030" s="9">
        <v>42004</v>
      </c>
      <c r="G2030" s="8" t="s">
        <v>200</v>
      </c>
      <c r="H2030" s="8">
        <v>0.2</v>
      </c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</row>
    <row r="2031" spans="1:31" x14ac:dyDescent="0.25">
      <c r="A2031" s="8" t="s">
        <v>1279</v>
      </c>
      <c r="B2031" s="8" t="s">
        <v>254</v>
      </c>
      <c r="C2031" s="8" t="s">
        <v>214</v>
      </c>
      <c r="D2031" s="8" t="s">
        <v>445</v>
      </c>
      <c r="E2031" s="9">
        <v>41640</v>
      </c>
      <c r="F2031" s="9">
        <v>42004</v>
      </c>
      <c r="G2031" s="8" t="s">
        <v>200</v>
      </c>
      <c r="H2031" s="8">
        <v>60</v>
      </c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</row>
    <row r="2032" spans="1:31" x14ac:dyDescent="0.25">
      <c r="A2032" s="8" t="s">
        <v>1280</v>
      </c>
      <c r="B2032" s="8" t="s">
        <v>221</v>
      </c>
      <c r="C2032" s="8" t="s">
        <v>203</v>
      </c>
      <c r="D2032" s="8" t="s">
        <v>445</v>
      </c>
      <c r="E2032" s="9">
        <v>41640</v>
      </c>
      <c r="F2032" s="9">
        <v>42004</v>
      </c>
      <c r="G2032" s="8" t="s">
        <v>200</v>
      </c>
      <c r="H2032" s="8">
        <v>0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x14ac:dyDescent="0.25">
      <c r="A2033" s="8" t="s">
        <v>1281</v>
      </c>
      <c r="B2033" s="8" t="s">
        <v>254</v>
      </c>
      <c r="C2033" s="8" t="s">
        <v>214</v>
      </c>
      <c r="D2033" s="8" t="s">
        <v>445</v>
      </c>
      <c r="E2033" s="9">
        <v>41640</v>
      </c>
      <c r="F2033" s="9">
        <v>42004</v>
      </c>
      <c r="G2033" s="8" t="s">
        <v>200</v>
      </c>
      <c r="H2033" s="8">
        <v>55</v>
      </c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</row>
    <row r="2034" spans="1:31" x14ac:dyDescent="0.25">
      <c r="A2034" s="8" t="s">
        <v>1282</v>
      </c>
      <c r="B2034" s="8" t="s">
        <v>254</v>
      </c>
      <c r="C2034" s="8" t="s">
        <v>209</v>
      </c>
      <c r="D2034" s="8" t="s">
        <v>445</v>
      </c>
      <c r="E2034" s="9">
        <v>41640</v>
      </c>
      <c r="F2034" s="9">
        <v>42004</v>
      </c>
      <c r="G2034" s="8" t="s">
        <v>200</v>
      </c>
      <c r="H2034" s="8">
        <v>0.05</v>
      </c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</row>
    <row r="2035" spans="1:31" x14ac:dyDescent="0.25">
      <c r="A2035" s="8" t="s">
        <v>1283</v>
      </c>
      <c r="B2035" s="8" t="s">
        <v>254</v>
      </c>
      <c r="C2035" s="8" t="s">
        <v>209</v>
      </c>
      <c r="D2035" s="8" t="s">
        <v>445</v>
      </c>
      <c r="E2035" s="9">
        <v>41640</v>
      </c>
      <c r="F2035" s="9">
        <v>42004</v>
      </c>
      <c r="G2035" s="8" t="s">
        <v>200</v>
      </c>
      <c r="H2035" s="8">
        <v>0.2</v>
      </c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</row>
    <row r="2036" spans="1:31" x14ac:dyDescent="0.25">
      <c r="A2036" s="8" t="s">
        <v>1284</v>
      </c>
      <c r="B2036" s="8" t="s">
        <v>254</v>
      </c>
      <c r="C2036" s="8" t="s">
        <v>214</v>
      </c>
      <c r="D2036" s="8" t="s">
        <v>445</v>
      </c>
      <c r="E2036" s="9">
        <v>41640</v>
      </c>
      <c r="F2036" s="9">
        <v>42004</v>
      </c>
      <c r="G2036" s="8" t="s">
        <v>200</v>
      </c>
      <c r="H2036" s="8">
        <v>60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x14ac:dyDescent="0.25">
      <c r="A2037" s="8" t="s">
        <v>1285</v>
      </c>
      <c r="B2037" s="8" t="s">
        <v>254</v>
      </c>
      <c r="C2037" s="8" t="s">
        <v>214</v>
      </c>
      <c r="D2037" s="8" t="s">
        <v>445</v>
      </c>
      <c r="E2037" s="9">
        <v>41640</v>
      </c>
      <c r="F2037" s="9">
        <v>42004</v>
      </c>
      <c r="G2037" s="8" t="s">
        <v>200</v>
      </c>
      <c r="H2037" s="8">
        <v>55</v>
      </c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</row>
    <row r="2038" spans="1:31" x14ac:dyDescent="0.25">
      <c r="A2038" s="8" t="s">
        <v>1286</v>
      </c>
      <c r="B2038" s="8" t="s">
        <v>254</v>
      </c>
      <c r="C2038" s="8" t="s">
        <v>209</v>
      </c>
      <c r="D2038" s="8" t="s">
        <v>445</v>
      </c>
      <c r="E2038" s="9">
        <v>41640</v>
      </c>
      <c r="F2038" s="9">
        <v>42004</v>
      </c>
      <c r="G2038" s="8" t="s">
        <v>200</v>
      </c>
      <c r="H2038" s="8">
        <v>0.05</v>
      </c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</row>
    <row r="2039" spans="1:31" x14ac:dyDescent="0.25">
      <c r="A2039" s="8" t="s">
        <v>1287</v>
      </c>
      <c r="B2039" s="8" t="s">
        <v>254</v>
      </c>
      <c r="C2039" s="8" t="s">
        <v>209</v>
      </c>
      <c r="D2039" s="8" t="s">
        <v>445</v>
      </c>
      <c r="E2039" s="9">
        <v>41640</v>
      </c>
      <c r="F2039" s="9">
        <v>42004</v>
      </c>
      <c r="G2039" s="8" t="s">
        <v>200</v>
      </c>
      <c r="H2039" s="8">
        <v>0.2</v>
      </c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</row>
    <row r="2040" spans="1:31" x14ac:dyDescent="0.25">
      <c r="A2040" s="8" t="s">
        <v>1288</v>
      </c>
      <c r="B2040" s="8" t="s">
        <v>254</v>
      </c>
      <c r="C2040" s="8" t="s">
        <v>214</v>
      </c>
      <c r="D2040" s="8" t="s">
        <v>445</v>
      </c>
      <c r="E2040" s="9">
        <v>41640</v>
      </c>
      <c r="F2040" s="9">
        <v>42004</v>
      </c>
      <c r="G2040" s="8" t="s">
        <v>200</v>
      </c>
      <c r="H2040" s="8">
        <v>60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x14ac:dyDescent="0.25">
      <c r="A2041" s="8" t="s">
        <v>1289</v>
      </c>
      <c r="B2041" s="8" t="s">
        <v>254</v>
      </c>
      <c r="C2041" s="8" t="s">
        <v>214</v>
      </c>
      <c r="D2041" s="8" t="s">
        <v>445</v>
      </c>
      <c r="E2041" s="9">
        <v>41640</v>
      </c>
      <c r="F2041" s="9">
        <v>42004</v>
      </c>
      <c r="G2041" s="8" t="s">
        <v>200</v>
      </c>
      <c r="H2041" s="8">
        <v>55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x14ac:dyDescent="0.25">
      <c r="A2042" s="8" t="s">
        <v>1290</v>
      </c>
      <c r="B2042" s="8" t="s">
        <v>254</v>
      </c>
      <c r="C2042" s="8" t="s">
        <v>209</v>
      </c>
      <c r="D2042" s="8" t="s">
        <v>445</v>
      </c>
      <c r="E2042" s="9">
        <v>41640</v>
      </c>
      <c r="F2042" s="9">
        <v>42004</v>
      </c>
      <c r="G2042" s="8" t="s">
        <v>200</v>
      </c>
      <c r="H2042" s="8">
        <v>0.05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x14ac:dyDescent="0.25">
      <c r="A2043" s="8" t="s">
        <v>1291</v>
      </c>
      <c r="B2043" s="8" t="s">
        <v>254</v>
      </c>
      <c r="C2043" s="8" t="s">
        <v>209</v>
      </c>
      <c r="D2043" s="8" t="s">
        <v>445</v>
      </c>
      <c r="E2043" s="9">
        <v>41640</v>
      </c>
      <c r="F2043" s="9">
        <v>42004</v>
      </c>
      <c r="G2043" s="8" t="s">
        <v>200</v>
      </c>
      <c r="H2043" s="8">
        <v>0.2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x14ac:dyDescent="0.25">
      <c r="A2044" s="8" t="s">
        <v>1292</v>
      </c>
      <c r="B2044" s="8" t="s">
        <v>254</v>
      </c>
      <c r="C2044" s="8" t="s">
        <v>214</v>
      </c>
      <c r="D2044" s="8" t="s">
        <v>445</v>
      </c>
      <c r="E2044" s="9">
        <v>41640</v>
      </c>
      <c r="F2044" s="9">
        <v>42004</v>
      </c>
      <c r="G2044" s="8" t="s">
        <v>200</v>
      </c>
      <c r="H2044" s="8">
        <v>60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x14ac:dyDescent="0.25">
      <c r="A2045" s="8" t="s">
        <v>1293</v>
      </c>
      <c r="B2045" s="8" t="s">
        <v>254</v>
      </c>
      <c r="C2045" s="8" t="s">
        <v>214</v>
      </c>
      <c r="D2045" s="8" t="s">
        <v>445</v>
      </c>
      <c r="E2045" s="9">
        <v>41640</v>
      </c>
      <c r="F2045" s="9">
        <v>42004</v>
      </c>
      <c r="G2045" s="8" t="s">
        <v>200</v>
      </c>
      <c r="H2045" s="8">
        <v>55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x14ac:dyDescent="0.25">
      <c r="A2046" s="8" t="s">
        <v>1294</v>
      </c>
      <c r="B2046" s="8" t="s">
        <v>254</v>
      </c>
      <c r="C2046" s="8" t="s">
        <v>209</v>
      </c>
      <c r="D2046" s="8" t="s">
        <v>445</v>
      </c>
      <c r="E2046" s="9">
        <v>41640</v>
      </c>
      <c r="F2046" s="9">
        <v>42004</v>
      </c>
      <c r="G2046" s="8" t="s">
        <v>200</v>
      </c>
      <c r="H2046" s="8">
        <v>0.05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x14ac:dyDescent="0.25">
      <c r="A2047" s="8" t="s">
        <v>1295</v>
      </c>
      <c r="B2047" s="8" t="s">
        <v>254</v>
      </c>
      <c r="C2047" s="8" t="s">
        <v>209</v>
      </c>
      <c r="D2047" s="8" t="s">
        <v>445</v>
      </c>
      <c r="E2047" s="9">
        <v>41640</v>
      </c>
      <c r="F2047" s="9">
        <v>42004</v>
      </c>
      <c r="G2047" s="8" t="s">
        <v>200</v>
      </c>
      <c r="H2047" s="8">
        <v>0.2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x14ac:dyDescent="0.25">
      <c r="A2048" s="8" t="s">
        <v>1296</v>
      </c>
      <c r="B2048" s="8" t="s">
        <v>254</v>
      </c>
      <c r="C2048" s="8" t="s">
        <v>214</v>
      </c>
      <c r="D2048" s="8" t="s">
        <v>445</v>
      </c>
      <c r="E2048" s="9">
        <v>41640</v>
      </c>
      <c r="F2048" s="9">
        <v>42004</v>
      </c>
      <c r="G2048" s="8" t="s">
        <v>200</v>
      </c>
      <c r="H2048" s="8">
        <v>60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 x14ac:dyDescent="0.25">
      <c r="A2049" s="8" t="s">
        <v>1297</v>
      </c>
      <c r="B2049" s="8" t="s">
        <v>254</v>
      </c>
      <c r="C2049" s="8" t="s">
        <v>214</v>
      </c>
      <c r="D2049" s="8" t="s">
        <v>445</v>
      </c>
      <c r="E2049" s="9">
        <v>41640</v>
      </c>
      <c r="F2049" s="9">
        <v>42004</v>
      </c>
      <c r="G2049" s="8" t="s">
        <v>200</v>
      </c>
      <c r="H2049" s="8">
        <v>55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x14ac:dyDescent="0.25">
      <c r="A2050" s="8" t="s">
        <v>1298</v>
      </c>
      <c r="B2050" s="8" t="s">
        <v>254</v>
      </c>
      <c r="C2050" s="8" t="s">
        <v>209</v>
      </c>
      <c r="D2050" s="8" t="s">
        <v>445</v>
      </c>
      <c r="E2050" s="9">
        <v>41640</v>
      </c>
      <c r="F2050" s="9">
        <v>42004</v>
      </c>
      <c r="G2050" s="8" t="s">
        <v>200</v>
      </c>
      <c r="H2050" s="8">
        <v>0.05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x14ac:dyDescent="0.25">
      <c r="A2051" s="8" t="s">
        <v>1299</v>
      </c>
      <c r="B2051" s="8" t="s">
        <v>254</v>
      </c>
      <c r="C2051" s="8" t="s">
        <v>209</v>
      </c>
      <c r="D2051" s="8" t="s">
        <v>445</v>
      </c>
      <c r="E2051" s="9">
        <v>41640</v>
      </c>
      <c r="F2051" s="9">
        <v>42004</v>
      </c>
      <c r="G2051" s="8" t="s">
        <v>200</v>
      </c>
      <c r="H2051" s="8">
        <v>0.2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 x14ac:dyDescent="0.25">
      <c r="A2052" s="8" t="s">
        <v>1300</v>
      </c>
      <c r="B2052" s="8" t="s">
        <v>254</v>
      </c>
      <c r="C2052" s="8" t="s">
        <v>214</v>
      </c>
      <c r="D2052" s="8" t="s">
        <v>445</v>
      </c>
      <c r="E2052" s="9">
        <v>41640</v>
      </c>
      <c r="F2052" s="9">
        <v>42004</v>
      </c>
      <c r="G2052" s="8" t="s">
        <v>200</v>
      </c>
      <c r="H2052" s="8">
        <v>60</v>
      </c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</row>
    <row r="2053" spans="1:31" x14ac:dyDescent="0.25">
      <c r="A2053" s="8" t="s">
        <v>1301</v>
      </c>
      <c r="B2053" s="8" t="s">
        <v>254</v>
      </c>
      <c r="C2053" s="8" t="s">
        <v>214</v>
      </c>
      <c r="D2053" s="8" t="s">
        <v>445</v>
      </c>
      <c r="E2053" s="9">
        <v>41640</v>
      </c>
      <c r="F2053" s="9">
        <v>42004</v>
      </c>
      <c r="G2053" s="8" t="s">
        <v>200</v>
      </c>
      <c r="H2053" s="8">
        <v>55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 x14ac:dyDescent="0.25">
      <c r="A2054" s="8" t="s">
        <v>1302</v>
      </c>
      <c r="B2054" s="8" t="s">
        <v>254</v>
      </c>
      <c r="C2054" s="8" t="s">
        <v>209</v>
      </c>
      <c r="D2054" s="8" t="s">
        <v>445</v>
      </c>
      <c r="E2054" s="9">
        <v>41640</v>
      </c>
      <c r="F2054" s="9">
        <v>42004</v>
      </c>
      <c r="G2054" s="8" t="s">
        <v>200</v>
      </c>
      <c r="H2054" s="8">
        <v>0.05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x14ac:dyDescent="0.25">
      <c r="A2055" s="8" t="s">
        <v>1303</v>
      </c>
      <c r="B2055" s="8" t="s">
        <v>254</v>
      </c>
      <c r="C2055" s="8" t="s">
        <v>209</v>
      </c>
      <c r="D2055" s="8" t="s">
        <v>445</v>
      </c>
      <c r="E2055" s="9">
        <v>41640</v>
      </c>
      <c r="F2055" s="9">
        <v>42004</v>
      </c>
      <c r="G2055" s="8" t="s">
        <v>200</v>
      </c>
      <c r="H2055" s="8">
        <v>0.2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x14ac:dyDescent="0.25">
      <c r="A2056" s="8" t="s">
        <v>1304</v>
      </c>
      <c r="B2056" s="8" t="s">
        <v>254</v>
      </c>
      <c r="C2056" s="8" t="s">
        <v>214</v>
      </c>
      <c r="D2056" s="8" t="s">
        <v>445</v>
      </c>
      <c r="E2056" s="9">
        <v>41640</v>
      </c>
      <c r="F2056" s="9">
        <v>42004</v>
      </c>
      <c r="G2056" s="8" t="s">
        <v>200</v>
      </c>
      <c r="H2056" s="8">
        <v>60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x14ac:dyDescent="0.25">
      <c r="A2057" s="8" t="s">
        <v>1305</v>
      </c>
      <c r="B2057" s="8" t="s">
        <v>254</v>
      </c>
      <c r="C2057" s="8" t="s">
        <v>214</v>
      </c>
      <c r="D2057" s="8" t="s">
        <v>445</v>
      </c>
      <c r="E2057" s="9">
        <v>41640</v>
      </c>
      <c r="F2057" s="9">
        <v>42004</v>
      </c>
      <c r="G2057" s="8" t="s">
        <v>200</v>
      </c>
      <c r="H2057" s="8">
        <v>55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x14ac:dyDescent="0.25">
      <c r="A2058" s="8" t="s">
        <v>1306</v>
      </c>
      <c r="B2058" s="8" t="s">
        <v>254</v>
      </c>
      <c r="C2058" s="8" t="s">
        <v>209</v>
      </c>
      <c r="D2058" s="8" t="s">
        <v>445</v>
      </c>
      <c r="E2058" s="9">
        <v>41640</v>
      </c>
      <c r="F2058" s="9">
        <v>42004</v>
      </c>
      <c r="G2058" s="8" t="s">
        <v>200</v>
      </c>
      <c r="H2058" s="8">
        <v>0.05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x14ac:dyDescent="0.25">
      <c r="A2059" s="8" t="s">
        <v>1307</v>
      </c>
      <c r="B2059" s="8" t="s">
        <v>254</v>
      </c>
      <c r="C2059" s="8" t="s">
        <v>209</v>
      </c>
      <c r="D2059" s="8" t="s">
        <v>445</v>
      </c>
      <c r="E2059" s="9">
        <v>41640</v>
      </c>
      <c r="F2059" s="9">
        <v>42004</v>
      </c>
      <c r="G2059" s="8" t="s">
        <v>200</v>
      </c>
      <c r="H2059" s="8">
        <v>0.2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x14ac:dyDescent="0.25">
      <c r="A2060" s="8" t="s">
        <v>1308</v>
      </c>
      <c r="B2060" s="8" t="s">
        <v>254</v>
      </c>
      <c r="C2060" s="8" t="s">
        <v>214</v>
      </c>
      <c r="D2060" s="8" t="s">
        <v>445</v>
      </c>
      <c r="E2060" s="9">
        <v>41640</v>
      </c>
      <c r="F2060" s="9">
        <v>42004</v>
      </c>
      <c r="G2060" s="8" t="s">
        <v>200</v>
      </c>
      <c r="H2060" s="8">
        <v>60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x14ac:dyDescent="0.25">
      <c r="A2061" s="8" t="s">
        <v>1309</v>
      </c>
      <c r="B2061" s="8" t="s">
        <v>254</v>
      </c>
      <c r="C2061" s="8" t="s">
        <v>214</v>
      </c>
      <c r="D2061" s="8" t="s">
        <v>445</v>
      </c>
      <c r="E2061" s="9">
        <v>41640</v>
      </c>
      <c r="F2061" s="9">
        <v>42004</v>
      </c>
      <c r="G2061" s="8" t="s">
        <v>200</v>
      </c>
      <c r="H2061" s="8">
        <v>55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x14ac:dyDescent="0.25">
      <c r="A2062" s="8" t="s">
        <v>1310</v>
      </c>
      <c r="B2062" s="8" t="s">
        <v>254</v>
      </c>
      <c r="C2062" s="8" t="s">
        <v>209</v>
      </c>
      <c r="D2062" s="8" t="s">
        <v>445</v>
      </c>
      <c r="E2062" s="9">
        <v>41640</v>
      </c>
      <c r="F2062" s="9">
        <v>42004</v>
      </c>
      <c r="G2062" s="8" t="s">
        <v>200</v>
      </c>
      <c r="H2062" s="8">
        <v>0.05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x14ac:dyDescent="0.25">
      <c r="A2063" s="8" t="s">
        <v>1311</v>
      </c>
      <c r="B2063" s="8" t="s">
        <v>254</v>
      </c>
      <c r="C2063" s="8" t="s">
        <v>209</v>
      </c>
      <c r="D2063" s="8" t="s">
        <v>445</v>
      </c>
      <c r="E2063" s="9">
        <v>41640</v>
      </c>
      <c r="F2063" s="9">
        <v>42004</v>
      </c>
      <c r="G2063" s="8" t="s">
        <v>200</v>
      </c>
      <c r="H2063" s="8">
        <v>0.2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x14ac:dyDescent="0.25">
      <c r="A2064" s="8" t="s">
        <v>1312</v>
      </c>
      <c r="B2064" s="8" t="s">
        <v>254</v>
      </c>
      <c r="C2064" s="8" t="s">
        <v>214</v>
      </c>
      <c r="D2064" s="8" t="s">
        <v>445</v>
      </c>
      <c r="E2064" s="9">
        <v>41640</v>
      </c>
      <c r="F2064" s="9">
        <v>42004</v>
      </c>
      <c r="G2064" s="8" t="s">
        <v>200</v>
      </c>
      <c r="H2064" s="8">
        <v>60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x14ac:dyDescent="0.25">
      <c r="A2065" s="8" t="s">
        <v>1313</v>
      </c>
      <c r="B2065" s="8" t="s">
        <v>254</v>
      </c>
      <c r="C2065" s="8" t="s">
        <v>214</v>
      </c>
      <c r="D2065" s="8" t="s">
        <v>445</v>
      </c>
      <c r="E2065" s="9">
        <v>41640</v>
      </c>
      <c r="F2065" s="9">
        <v>42004</v>
      </c>
      <c r="G2065" s="8" t="s">
        <v>200</v>
      </c>
      <c r="H2065" s="8">
        <v>55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x14ac:dyDescent="0.25">
      <c r="A2066" s="8" t="s">
        <v>1314</v>
      </c>
      <c r="B2066" s="8" t="s">
        <v>254</v>
      </c>
      <c r="C2066" s="8" t="s">
        <v>209</v>
      </c>
      <c r="D2066" s="8" t="s">
        <v>445</v>
      </c>
      <c r="E2066" s="9">
        <v>41640</v>
      </c>
      <c r="F2066" s="9">
        <v>42004</v>
      </c>
      <c r="G2066" s="8" t="s">
        <v>200</v>
      </c>
      <c r="H2066" s="8">
        <v>0.05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x14ac:dyDescent="0.25">
      <c r="A2067" s="8" t="s">
        <v>1315</v>
      </c>
      <c r="B2067" s="8" t="s">
        <v>254</v>
      </c>
      <c r="C2067" s="8" t="s">
        <v>209</v>
      </c>
      <c r="D2067" s="8" t="s">
        <v>445</v>
      </c>
      <c r="E2067" s="9">
        <v>41640</v>
      </c>
      <c r="F2067" s="9">
        <v>42004</v>
      </c>
      <c r="G2067" s="8" t="s">
        <v>200</v>
      </c>
      <c r="H2067" s="8">
        <v>0.2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x14ac:dyDescent="0.25">
      <c r="A2068" s="8" t="s">
        <v>1316</v>
      </c>
      <c r="B2068" s="8" t="s">
        <v>254</v>
      </c>
      <c r="C2068" s="8" t="s">
        <v>214</v>
      </c>
      <c r="D2068" s="8" t="s">
        <v>445</v>
      </c>
      <c r="E2068" s="9">
        <v>41640</v>
      </c>
      <c r="F2068" s="9">
        <v>42004</v>
      </c>
      <c r="G2068" s="8" t="s">
        <v>200</v>
      </c>
      <c r="H2068" s="8">
        <v>60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x14ac:dyDescent="0.25">
      <c r="A2069" s="8" t="s">
        <v>1317</v>
      </c>
      <c r="B2069" s="8" t="s">
        <v>254</v>
      </c>
      <c r="C2069" s="8" t="s">
        <v>214</v>
      </c>
      <c r="D2069" s="8" t="s">
        <v>445</v>
      </c>
      <c r="E2069" s="9">
        <v>41640</v>
      </c>
      <c r="F2069" s="9">
        <v>42004</v>
      </c>
      <c r="G2069" s="8" t="s">
        <v>200</v>
      </c>
      <c r="H2069" s="8">
        <v>55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x14ac:dyDescent="0.25">
      <c r="A2070" s="8" t="s">
        <v>1318</v>
      </c>
      <c r="B2070" s="8" t="s">
        <v>254</v>
      </c>
      <c r="C2070" s="8" t="s">
        <v>209</v>
      </c>
      <c r="D2070" s="8" t="s">
        <v>445</v>
      </c>
      <c r="E2070" s="9">
        <v>41640</v>
      </c>
      <c r="F2070" s="9">
        <v>42004</v>
      </c>
      <c r="G2070" s="8" t="s">
        <v>200</v>
      </c>
      <c r="H2070" s="8">
        <v>0.05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x14ac:dyDescent="0.25">
      <c r="A2071" s="8" t="s">
        <v>1319</v>
      </c>
      <c r="B2071" s="8" t="s">
        <v>254</v>
      </c>
      <c r="C2071" s="8" t="s">
        <v>209</v>
      </c>
      <c r="D2071" s="8" t="s">
        <v>445</v>
      </c>
      <c r="E2071" s="9">
        <v>41640</v>
      </c>
      <c r="F2071" s="9">
        <v>42004</v>
      </c>
      <c r="G2071" s="8" t="s">
        <v>200</v>
      </c>
      <c r="H2071" s="8">
        <v>0.2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x14ac:dyDescent="0.25">
      <c r="A2072" s="8" t="s">
        <v>1320</v>
      </c>
      <c r="B2072" s="8" t="s">
        <v>254</v>
      </c>
      <c r="C2072" s="8" t="s">
        <v>214</v>
      </c>
      <c r="D2072" s="8" t="s">
        <v>445</v>
      </c>
      <c r="E2072" s="9">
        <v>41640</v>
      </c>
      <c r="F2072" s="9">
        <v>42004</v>
      </c>
      <c r="G2072" s="8" t="s">
        <v>200</v>
      </c>
      <c r="H2072" s="8">
        <v>60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x14ac:dyDescent="0.25">
      <c r="A2073" s="8" t="s">
        <v>1321</v>
      </c>
      <c r="B2073" s="8" t="s">
        <v>254</v>
      </c>
      <c r="C2073" s="8" t="s">
        <v>214</v>
      </c>
      <c r="D2073" s="8" t="s">
        <v>445</v>
      </c>
      <c r="E2073" s="9">
        <v>41640</v>
      </c>
      <c r="F2073" s="9">
        <v>42004</v>
      </c>
      <c r="G2073" s="8" t="s">
        <v>200</v>
      </c>
      <c r="H2073" s="8">
        <v>55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x14ac:dyDescent="0.25">
      <c r="A2074" s="8" t="s">
        <v>1322</v>
      </c>
      <c r="B2074" s="8" t="s">
        <v>254</v>
      </c>
      <c r="C2074" s="8" t="s">
        <v>209</v>
      </c>
      <c r="D2074" s="8" t="s">
        <v>445</v>
      </c>
      <c r="E2074" s="9">
        <v>41640</v>
      </c>
      <c r="F2074" s="9">
        <v>42004</v>
      </c>
      <c r="G2074" s="8" t="s">
        <v>200</v>
      </c>
      <c r="H2074" s="8">
        <v>0.05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x14ac:dyDescent="0.25">
      <c r="A2075" s="8" t="s">
        <v>1323</v>
      </c>
      <c r="B2075" s="8" t="s">
        <v>254</v>
      </c>
      <c r="C2075" s="8" t="s">
        <v>209</v>
      </c>
      <c r="D2075" s="8" t="s">
        <v>445</v>
      </c>
      <c r="E2075" s="9">
        <v>41640</v>
      </c>
      <c r="F2075" s="9">
        <v>42004</v>
      </c>
      <c r="G2075" s="8" t="s">
        <v>200</v>
      </c>
      <c r="H2075" s="8">
        <v>0.2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x14ac:dyDescent="0.25">
      <c r="A2076" s="8" t="s">
        <v>1324</v>
      </c>
      <c r="B2076" s="8" t="s">
        <v>254</v>
      </c>
      <c r="C2076" s="8" t="s">
        <v>214</v>
      </c>
      <c r="D2076" s="8" t="s">
        <v>445</v>
      </c>
      <c r="E2076" s="9">
        <v>41640</v>
      </c>
      <c r="F2076" s="9">
        <v>42004</v>
      </c>
      <c r="G2076" s="8" t="s">
        <v>200</v>
      </c>
      <c r="H2076" s="8">
        <v>60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x14ac:dyDescent="0.25">
      <c r="A2077" s="8" t="s">
        <v>1325</v>
      </c>
      <c r="B2077" s="8" t="s">
        <v>254</v>
      </c>
      <c r="C2077" s="8" t="s">
        <v>214</v>
      </c>
      <c r="D2077" s="8" t="s">
        <v>445</v>
      </c>
      <c r="E2077" s="9">
        <v>41640</v>
      </c>
      <c r="F2077" s="9">
        <v>42004</v>
      </c>
      <c r="G2077" s="8" t="s">
        <v>200</v>
      </c>
      <c r="H2077" s="8">
        <v>55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x14ac:dyDescent="0.25">
      <c r="A2078" s="8" t="s">
        <v>1326</v>
      </c>
      <c r="B2078" s="8" t="s">
        <v>254</v>
      </c>
      <c r="C2078" s="8" t="s">
        <v>209</v>
      </c>
      <c r="D2078" s="8" t="s">
        <v>445</v>
      </c>
      <c r="E2078" s="9">
        <v>41640</v>
      </c>
      <c r="F2078" s="9">
        <v>42004</v>
      </c>
      <c r="G2078" s="8" t="s">
        <v>200</v>
      </c>
      <c r="H2078" s="8">
        <v>0.05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x14ac:dyDescent="0.25">
      <c r="A2079" s="8" t="s">
        <v>1327</v>
      </c>
      <c r="B2079" s="8" t="s">
        <v>254</v>
      </c>
      <c r="C2079" s="8" t="s">
        <v>209</v>
      </c>
      <c r="D2079" s="8" t="s">
        <v>445</v>
      </c>
      <c r="E2079" s="9">
        <v>41640</v>
      </c>
      <c r="F2079" s="9">
        <v>42004</v>
      </c>
      <c r="G2079" s="8" t="s">
        <v>200</v>
      </c>
      <c r="H2079" s="8">
        <v>0.2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x14ac:dyDescent="0.25">
      <c r="A2080" s="8" t="s">
        <v>1328</v>
      </c>
      <c r="B2080" s="8" t="s">
        <v>254</v>
      </c>
      <c r="C2080" s="8" t="s">
        <v>214</v>
      </c>
      <c r="D2080" s="8" t="s">
        <v>445</v>
      </c>
      <c r="E2080" s="9">
        <v>41640</v>
      </c>
      <c r="F2080" s="9">
        <v>42004</v>
      </c>
      <c r="G2080" s="8" t="s">
        <v>200</v>
      </c>
      <c r="H2080" s="8">
        <v>60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x14ac:dyDescent="0.25">
      <c r="A2081" s="8" t="s">
        <v>1329</v>
      </c>
      <c r="B2081" s="8" t="s">
        <v>221</v>
      </c>
      <c r="C2081" s="8" t="s">
        <v>214</v>
      </c>
      <c r="D2081" s="8" t="s">
        <v>445</v>
      </c>
      <c r="E2081" s="9">
        <v>41640</v>
      </c>
      <c r="F2081" s="9">
        <v>42004</v>
      </c>
      <c r="G2081" s="8" t="s">
        <v>200</v>
      </c>
      <c r="H2081" s="8">
        <v>16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x14ac:dyDescent="0.25">
      <c r="A2082" s="8" t="s">
        <v>1330</v>
      </c>
      <c r="B2082" s="8" t="s">
        <v>221</v>
      </c>
      <c r="C2082" s="8" t="s">
        <v>214</v>
      </c>
      <c r="D2082" s="8" t="s">
        <v>445</v>
      </c>
      <c r="E2082" s="9">
        <v>41640</v>
      </c>
      <c r="F2082" s="9">
        <v>42004</v>
      </c>
      <c r="G2082" s="8" t="s">
        <v>200</v>
      </c>
      <c r="H2082" s="8">
        <v>82.2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x14ac:dyDescent="0.25">
      <c r="A2083" s="8" t="s">
        <v>1331</v>
      </c>
      <c r="B2083" s="8" t="s">
        <v>487</v>
      </c>
      <c r="C2083" s="8" t="s">
        <v>534</v>
      </c>
      <c r="D2083" s="8" t="s">
        <v>445</v>
      </c>
      <c r="E2083" s="9">
        <v>41640</v>
      </c>
      <c r="F2083" s="9">
        <v>42004</v>
      </c>
      <c r="G2083" s="8" t="s">
        <v>200</v>
      </c>
      <c r="H2083" s="8">
        <v>1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x14ac:dyDescent="0.25">
      <c r="A2084" s="8" t="s">
        <v>1332</v>
      </c>
      <c r="B2084" s="8" t="s">
        <v>213</v>
      </c>
      <c r="C2084" s="8" t="s">
        <v>214</v>
      </c>
      <c r="D2084" s="8" t="s">
        <v>204</v>
      </c>
      <c r="E2084" s="9">
        <v>41640</v>
      </c>
      <c r="F2084" s="9">
        <v>42004</v>
      </c>
      <c r="G2084" s="8" t="s">
        <v>200</v>
      </c>
      <c r="H2084" s="8">
        <v>18.3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x14ac:dyDescent="0.25">
      <c r="A2085" s="8" t="s">
        <v>1332</v>
      </c>
      <c r="B2085" s="8" t="s">
        <v>213</v>
      </c>
      <c r="C2085" s="8" t="s">
        <v>214</v>
      </c>
      <c r="D2085" s="8" t="s">
        <v>205</v>
      </c>
      <c r="E2085" s="9">
        <v>41640</v>
      </c>
      <c r="F2085" s="9">
        <v>42004</v>
      </c>
      <c r="G2085" s="8" t="s">
        <v>199</v>
      </c>
      <c r="H2085" s="8">
        <v>18.3</v>
      </c>
      <c r="I2085" s="8">
        <v>18.3</v>
      </c>
      <c r="J2085" s="8">
        <v>18.3</v>
      </c>
      <c r="K2085" s="8">
        <v>18.3</v>
      </c>
      <c r="L2085" s="8">
        <v>18.3</v>
      </c>
      <c r="M2085" s="8">
        <v>18.3</v>
      </c>
      <c r="N2085" s="8">
        <v>18.3</v>
      </c>
      <c r="O2085" s="8">
        <v>21.1</v>
      </c>
      <c r="P2085" s="8">
        <v>21.1</v>
      </c>
      <c r="Q2085" s="8">
        <v>21.1</v>
      </c>
      <c r="R2085" s="8">
        <v>21.1</v>
      </c>
      <c r="S2085" s="8">
        <v>21.1</v>
      </c>
      <c r="T2085" s="8">
        <v>21.1</v>
      </c>
      <c r="U2085" s="8">
        <v>21.1</v>
      </c>
      <c r="V2085" s="8">
        <v>21.1</v>
      </c>
      <c r="W2085" s="8">
        <v>18.3</v>
      </c>
      <c r="X2085" s="8">
        <v>18.3</v>
      </c>
      <c r="Y2085" s="8">
        <v>18.3</v>
      </c>
      <c r="Z2085" s="8">
        <v>18.3</v>
      </c>
      <c r="AA2085" s="8">
        <v>18.3</v>
      </c>
      <c r="AB2085" s="8">
        <v>18.3</v>
      </c>
      <c r="AC2085" s="8">
        <v>18.3</v>
      </c>
      <c r="AD2085" s="8">
        <v>18.3</v>
      </c>
      <c r="AE2085" s="8">
        <v>18.3</v>
      </c>
    </row>
    <row r="2086" spans="1:31" x14ac:dyDescent="0.25">
      <c r="A2086" s="8" t="s">
        <v>1332</v>
      </c>
      <c r="B2086" s="8" t="s">
        <v>213</v>
      </c>
      <c r="C2086" s="8" t="s">
        <v>214</v>
      </c>
      <c r="D2086" s="8" t="s">
        <v>609</v>
      </c>
      <c r="E2086" s="9">
        <v>41640</v>
      </c>
      <c r="F2086" s="9">
        <v>42004</v>
      </c>
      <c r="G2086" s="8" t="s">
        <v>199</v>
      </c>
      <c r="H2086" s="8">
        <v>18.3</v>
      </c>
      <c r="I2086" s="8">
        <v>18.3</v>
      </c>
      <c r="J2086" s="8">
        <v>18.3</v>
      </c>
      <c r="K2086" s="8">
        <v>18.3</v>
      </c>
      <c r="L2086" s="8">
        <v>18.3</v>
      </c>
      <c r="M2086" s="8">
        <v>21.1</v>
      </c>
      <c r="N2086" s="8">
        <v>21.1</v>
      </c>
      <c r="O2086" s="8">
        <v>21.1</v>
      </c>
      <c r="P2086" s="8">
        <v>21.1</v>
      </c>
      <c r="Q2086" s="8">
        <v>21.1</v>
      </c>
      <c r="R2086" s="8">
        <v>21.1</v>
      </c>
      <c r="S2086" s="8">
        <v>21.1</v>
      </c>
      <c r="T2086" s="8">
        <v>21.1</v>
      </c>
      <c r="U2086" s="8">
        <v>21.1</v>
      </c>
      <c r="V2086" s="8">
        <v>21.1</v>
      </c>
      <c r="W2086" s="8">
        <v>21.1</v>
      </c>
      <c r="X2086" s="8">
        <v>21.1</v>
      </c>
      <c r="Y2086" s="8">
        <v>21.1</v>
      </c>
      <c r="Z2086" s="8">
        <v>18.3</v>
      </c>
      <c r="AA2086" s="8">
        <v>18.3</v>
      </c>
      <c r="AB2086" s="8">
        <v>18.3</v>
      </c>
      <c r="AC2086" s="8">
        <v>18.3</v>
      </c>
      <c r="AD2086" s="8">
        <v>18.3</v>
      </c>
      <c r="AE2086" s="8">
        <v>18.3</v>
      </c>
    </row>
    <row r="2087" spans="1:31" x14ac:dyDescent="0.25">
      <c r="A2087" s="8" t="s">
        <v>1333</v>
      </c>
      <c r="B2087" s="8" t="s">
        <v>213</v>
      </c>
      <c r="C2087" s="8" t="s">
        <v>214</v>
      </c>
      <c r="D2087" s="8" t="s">
        <v>204</v>
      </c>
      <c r="E2087" s="9">
        <v>41640</v>
      </c>
      <c r="F2087" s="9">
        <v>42004</v>
      </c>
      <c r="G2087" s="8" t="s">
        <v>200</v>
      </c>
      <c r="H2087" s="8">
        <v>18.3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x14ac:dyDescent="0.25">
      <c r="A2088" s="8" t="s">
        <v>1333</v>
      </c>
      <c r="B2088" s="8" t="s">
        <v>213</v>
      </c>
      <c r="C2088" s="8" t="s">
        <v>214</v>
      </c>
      <c r="D2088" s="8" t="s">
        <v>205</v>
      </c>
      <c r="E2088" s="9">
        <v>41640</v>
      </c>
      <c r="F2088" s="9">
        <v>42004</v>
      </c>
      <c r="G2088" s="8" t="s">
        <v>199</v>
      </c>
      <c r="H2088" s="8">
        <v>18.3</v>
      </c>
      <c r="I2088" s="8">
        <v>18.3</v>
      </c>
      <c r="J2088" s="8">
        <v>18.3</v>
      </c>
      <c r="K2088" s="8">
        <v>18.3</v>
      </c>
      <c r="L2088" s="8">
        <v>18.3</v>
      </c>
      <c r="M2088" s="8">
        <v>18.3</v>
      </c>
      <c r="N2088" s="8">
        <v>18.3</v>
      </c>
      <c r="O2088" s="8">
        <v>21.1</v>
      </c>
      <c r="P2088" s="8">
        <v>21.1</v>
      </c>
      <c r="Q2088" s="8">
        <v>21.1</v>
      </c>
      <c r="R2088" s="8">
        <v>21.1</v>
      </c>
      <c r="S2088" s="8">
        <v>21.1</v>
      </c>
      <c r="T2088" s="8">
        <v>21.1</v>
      </c>
      <c r="U2088" s="8">
        <v>21.1</v>
      </c>
      <c r="V2088" s="8">
        <v>21.1</v>
      </c>
      <c r="W2088" s="8">
        <v>18.3</v>
      </c>
      <c r="X2088" s="8">
        <v>18.3</v>
      </c>
      <c r="Y2088" s="8">
        <v>18.3</v>
      </c>
      <c r="Z2088" s="8">
        <v>18.3</v>
      </c>
      <c r="AA2088" s="8">
        <v>18.3</v>
      </c>
      <c r="AB2088" s="8">
        <v>18.3</v>
      </c>
      <c r="AC2088" s="8">
        <v>18.3</v>
      </c>
      <c r="AD2088" s="8">
        <v>18.3</v>
      </c>
      <c r="AE2088" s="8">
        <v>18.3</v>
      </c>
    </row>
    <row r="2089" spans="1:31" x14ac:dyDescent="0.25">
      <c r="A2089" s="8" t="s">
        <v>1333</v>
      </c>
      <c r="B2089" s="8" t="s">
        <v>213</v>
      </c>
      <c r="C2089" s="8" t="s">
        <v>214</v>
      </c>
      <c r="D2089" s="8" t="s">
        <v>206</v>
      </c>
      <c r="E2089" s="9">
        <v>41640</v>
      </c>
      <c r="F2089" s="9">
        <v>42004</v>
      </c>
      <c r="G2089" s="8" t="s">
        <v>199</v>
      </c>
      <c r="H2089" s="8">
        <v>18.3</v>
      </c>
      <c r="I2089" s="8">
        <v>18.3</v>
      </c>
      <c r="J2089" s="8">
        <v>18.3</v>
      </c>
      <c r="K2089" s="8">
        <v>18.3</v>
      </c>
      <c r="L2089" s="8">
        <v>18.3</v>
      </c>
      <c r="M2089" s="8">
        <v>21.1</v>
      </c>
      <c r="N2089" s="8">
        <v>21.1</v>
      </c>
      <c r="O2089" s="8">
        <v>21.1</v>
      </c>
      <c r="P2089" s="8">
        <v>21.1</v>
      </c>
      <c r="Q2089" s="8">
        <v>21.1</v>
      </c>
      <c r="R2089" s="8">
        <v>21.1</v>
      </c>
      <c r="S2089" s="8">
        <v>21.1</v>
      </c>
      <c r="T2089" s="8">
        <v>21.1</v>
      </c>
      <c r="U2089" s="8">
        <v>21.1</v>
      </c>
      <c r="V2089" s="8">
        <v>21.1</v>
      </c>
      <c r="W2089" s="8">
        <v>21.1</v>
      </c>
      <c r="X2089" s="8">
        <v>21.1</v>
      </c>
      <c r="Y2089" s="8">
        <v>21.1</v>
      </c>
      <c r="Z2089" s="8">
        <v>18.3</v>
      </c>
      <c r="AA2089" s="8">
        <v>18.3</v>
      </c>
      <c r="AB2089" s="8">
        <v>18.3</v>
      </c>
      <c r="AC2089" s="8">
        <v>18.3</v>
      </c>
      <c r="AD2089" s="8">
        <v>18.3</v>
      </c>
      <c r="AE2089" s="8">
        <v>18.3</v>
      </c>
    </row>
    <row r="2090" spans="1:31" x14ac:dyDescent="0.25">
      <c r="A2090" s="8" t="s">
        <v>1333</v>
      </c>
      <c r="B2090" s="8" t="s">
        <v>213</v>
      </c>
      <c r="C2090" s="8" t="s">
        <v>214</v>
      </c>
      <c r="D2090" s="8" t="s">
        <v>230</v>
      </c>
      <c r="E2090" s="9">
        <v>41640</v>
      </c>
      <c r="F2090" s="9">
        <v>42004</v>
      </c>
      <c r="G2090" s="8" t="s">
        <v>199</v>
      </c>
      <c r="H2090" s="8">
        <v>18.3</v>
      </c>
      <c r="I2090" s="8">
        <v>18.3</v>
      </c>
      <c r="J2090" s="8">
        <v>18.3</v>
      </c>
      <c r="K2090" s="8">
        <v>18.3</v>
      </c>
      <c r="L2090" s="8">
        <v>18.3</v>
      </c>
      <c r="M2090" s="8">
        <v>19.399999999999999</v>
      </c>
      <c r="N2090" s="8">
        <v>20</v>
      </c>
      <c r="O2090" s="8">
        <v>21.1</v>
      </c>
      <c r="P2090" s="8">
        <v>21.1</v>
      </c>
      <c r="Q2090" s="8">
        <v>21.1</v>
      </c>
      <c r="R2090" s="8">
        <v>21.1</v>
      </c>
      <c r="S2090" s="8">
        <v>21.1</v>
      </c>
      <c r="T2090" s="8">
        <v>21.1</v>
      </c>
      <c r="U2090" s="8">
        <v>21.1</v>
      </c>
      <c r="V2090" s="8">
        <v>21.1</v>
      </c>
      <c r="W2090" s="8">
        <v>21.1</v>
      </c>
      <c r="X2090" s="8">
        <v>21.1</v>
      </c>
      <c r="Y2090" s="8">
        <v>21.1</v>
      </c>
      <c r="Z2090" s="8">
        <v>18.3</v>
      </c>
      <c r="AA2090" s="8">
        <v>18.3</v>
      </c>
      <c r="AB2090" s="8">
        <v>18.3</v>
      </c>
      <c r="AC2090" s="8">
        <v>18.3</v>
      </c>
      <c r="AD2090" s="8">
        <v>18.3</v>
      </c>
      <c r="AE2090" s="8">
        <v>18.3</v>
      </c>
    </row>
    <row r="2091" spans="1:31" x14ac:dyDescent="0.25">
      <c r="A2091" s="8" t="s">
        <v>1334</v>
      </c>
      <c r="B2091" s="8" t="s">
        <v>221</v>
      </c>
      <c r="C2091" s="8" t="s">
        <v>221</v>
      </c>
      <c r="D2091" s="8" t="s">
        <v>1788</v>
      </c>
      <c r="E2091" s="9">
        <v>41640</v>
      </c>
      <c r="F2091" s="9">
        <v>42004</v>
      </c>
      <c r="G2091" s="8" t="s">
        <v>200</v>
      </c>
      <c r="H2091" s="8">
        <v>50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x14ac:dyDescent="0.25">
      <c r="A2092" s="8" t="s">
        <v>1335</v>
      </c>
      <c r="B2092" s="8" t="s">
        <v>487</v>
      </c>
      <c r="C2092" s="8" t="s">
        <v>534</v>
      </c>
      <c r="D2092" s="8" t="s">
        <v>445</v>
      </c>
      <c r="E2092" s="9">
        <v>41640</v>
      </c>
      <c r="F2092" s="9">
        <v>42004</v>
      </c>
      <c r="G2092" s="8" t="s">
        <v>200</v>
      </c>
      <c r="H2092" s="8">
        <v>1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x14ac:dyDescent="0.25">
      <c r="A2093" s="8" t="s">
        <v>1336</v>
      </c>
      <c r="B2093" s="8" t="s">
        <v>221</v>
      </c>
      <c r="C2093" s="8" t="s">
        <v>214</v>
      </c>
      <c r="D2093" s="8" t="s">
        <v>445</v>
      </c>
      <c r="E2093" s="9">
        <v>41640</v>
      </c>
      <c r="F2093" s="9">
        <v>42004</v>
      </c>
      <c r="G2093" s="8" t="s">
        <v>200</v>
      </c>
      <c r="H2093" s="8">
        <v>60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x14ac:dyDescent="0.25">
      <c r="A2094" s="8" t="s">
        <v>1337</v>
      </c>
      <c r="B2094" s="8" t="s">
        <v>208</v>
      </c>
      <c r="C2094" s="8" t="s">
        <v>209</v>
      </c>
      <c r="D2094" s="8" t="s">
        <v>445</v>
      </c>
      <c r="E2094" s="9">
        <v>41640</v>
      </c>
      <c r="F2094" s="9">
        <v>42004</v>
      </c>
      <c r="G2094" s="8" t="s">
        <v>200</v>
      </c>
      <c r="H2094" s="8">
        <v>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x14ac:dyDescent="0.25">
      <c r="A2095" s="8" t="s">
        <v>1337</v>
      </c>
      <c r="B2095" s="8" t="s">
        <v>208</v>
      </c>
      <c r="C2095" s="8" t="s">
        <v>209</v>
      </c>
      <c r="D2095" s="8" t="s">
        <v>230</v>
      </c>
      <c r="E2095" s="9">
        <v>41640</v>
      </c>
      <c r="F2095" s="9">
        <v>42004</v>
      </c>
      <c r="G2095" s="8" t="s">
        <v>199</v>
      </c>
      <c r="H2095" s="8">
        <v>0</v>
      </c>
      <c r="I2095" s="8">
        <v>0</v>
      </c>
      <c r="J2095" s="8">
        <v>0</v>
      </c>
      <c r="K2095" s="8">
        <v>0</v>
      </c>
      <c r="L2095" s="8">
        <v>0</v>
      </c>
      <c r="M2095" s="8">
        <v>0</v>
      </c>
      <c r="N2095" s="8">
        <v>0.14399999999999999</v>
      </c>
      <c r="O2095" s="8">
        <v>1</v>
      </c>
      <c r="P2095" s="8">
        <v>1</v>
      </c>
      <c r="Q2095" s="8">
        <v>1</v>
      </c>
      <c r="R2095" s="8">
        <v>1</v>
      </c>
      <c r="S2095" s="8">
        <v>1</v>
      </c>
      <c r="T2095" s="8">
        <v>1</v>
      </c>
      <c r="U2095" s="8">
        <v>1</v>
      </c>
      <c r="V2095" s="8">
        <v>1</v>
      </c>
      <c r="W2095" s="8">
        <v>1</v>
      </c>
      <c r="X2095" s="8">
        <v>1</v>
      </c>
      <c r="Y2095" s="8">
        <v>1</v>
      </c>
      <c r="Z2095" s="8">
        <v>0.14399999999999999</v>
      </c>
      <c r="AA2095" s="8">
        <v>0</v>
      </c>
      <c r="AB2095" s="8">
        <v>0</v>
      </c>
      <c r="AC2095" s="8">
        <v>0</v>
      </c>
      <c r="AD2095" s="8">
        <v>0</v>
      </c>
      <c r="AE2095" s="8">
        <v>0</v>
      </c>
    </row>
    <row r="2096" spans="1:31" x14ac:dyDescent="0.25">
      <c r="A2096" s="8" t="s">
        <v>1338</v>
      </c>
      <c r="B2096" s="8" t="s">
        <v>208</v>
      </c>
      <c r="C2096" s="8" t="s">
        <v>209</v>
      </c>
      <c r="D2096" s="8" t="s">
        <v>1790</v>
      </c>
      <c r="E2096" s="9">
        <v>41640</v>
      </c>
      <c r="F2096" s="9">
        <v>42004</v>
      </c>
      <c r="G2096" s="8" t="s">
        <v>200</v>
      </c>
      <c r="H2096" s="8">
        <v>0.5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x14ac:dyDescent="0.25">
      <c r="A2097" s="8" t="s">
        <v>1338</v>
      </c>
      <c r="B2097" s="8" t="s">
        <v>208</v>
      </c>
      <c r="C2097" s="8" t="s">
        <v>209</v>
      </c>
      <c r="D2097" s="8" t="s">
        <v>484</v>
      </c>
      <c r="E2097" s="9">
        <v>41640</v>
      </c>
      <c r="F2097" s="9">
        <v>42004</v>
      </c>
      <c r="G2097" s="8" t="s">
        <v>200</v>
      </c>
      <c r="H2097" s="8">
        <v>1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x14ac:dyDescent="0.25">
      <c r="A2098" s="8" t="s">
        <v>1339</v>
      </c>
      <c r="B2098" s="8" t="s">
        <v>208</v>
      </c>
      <c r="C2098" s="8" t="s">
        <v>209</v>
      </c>
      <c r="D2098" s="8" t="s">
        <v>1790</v>
      </c>
      <c r="E2098" s="9">
        <v>41640</v>
      </c>
      <c r="F2098" s="9">
        <v>42004</v>
      </c>
      <c r="G2098" s="8" t="s">
        <v>200</v>
      </c>
      <c r="H2098" s="8">
        <v>0.25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x14ac:dyDescent="0.25">
      <c r="A2099" s="8" t="s">
        <v>1339</v>
      </c>
      <c r="B2099" s="8" t="s">
        <v>208</v>
      </c>
      <c r="C2099" s="8" t="s">
        <v>209</v>
      </c>
      <c r="D2099" s="8" t="s">
        <v>484</v>
      </c>
      <c r="E2099" s="9">
        <v>41640</v>
      </c>
      <c r="F2099" s="9">
        <v>42004</v>
      </c>
      <c r="G2099" s="8" t="s">
        <v>200</v>
      </c>
      <c r="H2099" s="8">
        <v>1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x14ac:dyDescent="0.25">
      <c r="A2100" s="8" t="s">
        <v>1340</v>
      </c>
      <c r="B2100" s="8" t="s">
        <v>221</v>
      </c>
      <c r="C2100" s="8" t="s">
        <v>221</v>
      </c>
      <c r="D2100" s="8" t="s">
        <v>445</v>
      </c>
      <c r="E2100" s="9">
        <v>41640</v>
      </c>
      <c r="F2100" s="9">
        <v>42004</v>
      </c>
      <c r="G2100" s="8" t="s">
        <v>200</v>
      </c>
      <c r="H2100" s="8">
        <v>60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x14ac:dyDescent="0.25">
      <c r="A2101" s="8" t="s">
        <v>1341</v>
      </c>
      <c r="B2101" s="8" t="s">
        <v>604</v>
      </c>
      <c r="C2101" s="8" t="s">
        <v>209</v>
      </c>
      <c r="D2101" s="8" t="s">
        <v>445</v>
      </c>
      <c r="E2101" s="9">
        <v>41640</v>
      </c>
      <c r="F2101" s="9">
        <v>42004</v>
      </c>
      <c r="G2101" s="8" t="s">
        <v>200</v>
      </c>
      <c r="H2101" s="8">
        <v>1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x14ac:dyDescent="0.25">
      <c r="A2102" s="8" t="s">
        <v>1342</v>
      </c>
      <c r="B2102" s="8" t="s">
        <v>604</v>
      </c>
      <c r="C2102" s="8" t="s">
        <v>209</v>
      </c>
      <c r="D2102" s="8" t="s">
        <v>445</v>
      </c>
      <c r="E2102" s="9">
        <v>41640</v>
      </c>
      <c r="F2102" s="9">
        <v>42004</v>
      </c>
      <c r="G2102" s="8" t="s">
        <v>200</v>
      </c>
      <c r="H2102" s="8">
        <v>1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x14ac:dyDescent="0.25">
      <c r="A2103" s="8" t="s">
        <v>1343</v>
      </c>
      <c r="B2103" s="8" t="s">
        <v>221</v>
      </c>
      <c r="C2103" s="8" t="s">
        <v>221</v>
      </c>
      <c r="D2103" s="8" t="s">
        <v>445</v>
      </c>
      <c r="E2103" s="9">
        <v>41640</v>
      </c>
      <c r="F2103" s="9">
        <v>42004</v>
      </c>
      <c r="G2103" s="8" t="s">
        <v>200</v>
      </c>
      <c r="H2103" s="8">
        <v>40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x14ac:dyDescent="0.25">
      <c r="A2104" s="8" t="s">
        <v>1344</v>
      </c>
      <c r="B2104" s="8" t="s">
        <v>221</v>
      </c>
      <c r="C2104" s="8" t="s">
        <v>221</v>
      </c>
      <c r="D2104" s="8" t="s">
        <v>445</v>
      </c>
      <c r="E2104" s="9">
        <v>41640</v>
      </c>
      <c r="F2104" s="9">
        <v>42004</v>
      </c>
      <c r="G2104" s="8" t="s">
        <v>200</v>
      </c>
      <c r="H2104" s="8">
        <v>30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x14ac:dyDescent="0.25">
      <c r="A2105" s="8" t="s">
        <v>1345</v>
      </c>
      <c r="B2105" s="8" t="s">
        <v>213</v>
      </c>
      <c r="C2105" s="8" t="s">
        <v>214</v>
      </c>
      <c r="D2105" s="8" t="s">
        <v>445</v>
      </c>
      <c r="E2105" s="9">
        <v>41640</v>
      </c>
      <c r="F2105" s="9">
        <v>42004</v>
      </c>
      <c r="G2105" s="8" t="s">
        <v>199</v>
      </c>
      <c r="H2105" s="8">
        <v>22.2</v>
      </c>
      <c r="I2105" s="8">
        <v>22.2</v>
      </c>
      <c r="J2105" s="8">
        <v>22.2</v>
      </c>
      <c r="K2105" s="8">
        <v>22.2</v>
      </c>
      <c r="L2105" s="8">
        <v>22.2</v>
      </c>
      <c r="M2105" s="8">
        <v>22.2</v>
      </c>
      <c r="N2105" s="8">
        <v>18.3</v>
      </c>
      <c r="O2105" s="8">
        <v>18.3</v>
      </c>
      <c r="P2105" s="8">
        <v>18.3</v>
      </c>
      <c r="Q2105" s="8">
        <v>18.3</v>
      </c>
      <c r="R2105" s="8">
        <v>18.3</v>
      </c>
      <c r="S2105" s="8">
        <v>18.3</v>
      </c>
      <c r="T2105" s="8">
        <v>18.3</v>
      </c>
      <c r="U2105" s="8">
        <v>18.3</v>
      </c>
      <c r="V2105" s="8">
        <v>18.3</v>
      </c>
      <c r="W2105" s="8">
        <v>18.3</v>
      </c>
      <c r="X2105" s="8">
        <v>18.3</v>
      </c>
      <c r="Y2105" s="8">
        <v>22.2</v>
      </c>
      <c r="Z2105" s="8">
        <v>22.2</v>
      </c>
      <c r="AA2105" s="8">
        <v>22.2</v>
      </c>
      <c r="AB2105" s="8">
        <v>22.2</v>
      </c>
      <c r="AC2105" s="8">
        <v>22.2</v>
      </c>
      <c r="AD2105" s="8">
        <v>22.2</v>
      </c>
      <c r="AE2105" s="8">
        <v>22.2</v>
      </c>
    </row>
    <row r="2106" spans="1:31" x14ac:dyDescent="0.25">
      <c r="A2106" s="8" t="s">
        <v>1346</v>
      </c>
      <c r="B2106" s="8" t="s">
        <v>213</v>
      </c>
      <c r="C2106" s="8" t="s">
        <v>214</v>
      </c>
      <c r="D2106" s="8" t="s">
        <v>445</v>
      </c>
      <c r="E2106" s="9">
        <v>41640</v>
      </c>
      <c r="F2106" s="9">
        <v>42004</v>
      </c>
      <c r="G2106" s="8" t="s">
        <v>200</v>
      </c>
      <c r="H2106" s="8">
        <v>18.3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x14ac:dyDescent="0.25">
      <c r="A2107" s="8" t="s">
        <v>1347</v>
      </c>
      <c r="B2107" s="8" t="s">
        <v>221</v>
      </c>
      <c r="C2107" s="8" t="s">
        <v>209</v>
      </c>
      <c r="D2107" s="8" t="s">
        <v>1780</v>
      </c>
      <c r="E2107" s="9">
        <v>41640</v>
      </c>
      <c r="F2107" s="9">
        <v>42004</v>
      </c>
      <c r="G2107" s="8" t="s">
        <v>200</v>
      </c>
      <c r="H2107" s="8">
        <v>0.2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x14ac:dyDescent="0.25">
      <c r="A2108" s="8" t="s">
        <v>1347</v>
      </c>
      <c r="B2108" s="8" t="s">
        <v>221</v>
      </c>
      <c r="C2108" s="8" t="s">
        <v>209</v>
      </c>
      <c r="D2108" s="8" t="s">
        <v>206</v>
      </c>
      <c r="E2108" s="9">
        <v>41640</v>
      </c>
      <c r="F2108" s="9">
        <v>42004</v>
      </c>
      <c r="G2108" s="8" t="s">
        <v>200</v>
      </c>
      <c r="H2108" s="8">
        <v>1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x14ac:dyDescent="0.25">
      <c r="A2109" s="8" t="s">
        <v>1347</v>
      </c>
      <c r="B2109" s="8" t="s">
        <v>221</v>
      </c>
      <c r="C2109" s="8" t="s">
        <v>209</v>
      </c>
      <c r="D2109" s="8" t="s">
        <v>1348</v>
      </c>
      <c r="E2109" s="9">
        <v>41640</v>
      </c>
      <c r="F2109" s="9">
        <v>42004</v>
      </c>
      <c r="G2109" s="8" t="s">
        <v>199</v>
      </c>
      <c r="H2109" s="8">
        <v>0.2</v>
      </c>
      <c r="I2109" s="8">
        <v>0.2</v>
      </c>
      <c r="J2109" s="8">
        <v>0.2</v>
      </c>
      <c r="K2109" s="8">
        <v>0.2</v>
      </c>
      <c r="L2109" s="8">
        <v>0.2</v>
      </c>
      <c r="M2109" s="8">
        <v>0.2</v>
      </c>
      <c r="N2109" s="8">
        <v>1</v>
      </c>
      <c r="O2109" s="8">
        <v>1</v>
      </c>
      <c r="P2109" s="8">
        <v>1</v>
      </c>
      <c r="Q2109" s="8">
        <v>1</v>
      </c>
      <c r="R2109" s="8">
        <v>1</v>
      </c>
      <c r="S2109" s="8">
        <v>1</v>
      </c>
      <c r="T2109" s="8">
        <v>1</v>
      </c>
      <c r="U2109" s="8">
        <v>1</v>
      </c>
      <c r="V2109" s="8">
        <v>1</v>
      </c>
      <c r="W2109" s="8">
        <v>1</v>
      </c>
      <c r="X2109" s="8">
        <v>1</v>
      </c>
      <c r="Y2109" s="8">
        <v>1</v>
      </c>
      <c r="Z2109" s="8">
        <v>0.2</v>
      </c>
      <c r="AA2109" s="8">
        <v>0.2</v>
      </c>
      <c r="AB2109" s="8">
        <v>0.2</v>
      </c>
      <c r="AC2109" s="8">
        <v>0.2</v>
      </c>
      <c r="AD2109" s="8">
        <v>0.2</v>
      </c>
      <c r="AE2109" s="8">
        <v>0.2</v>
      </c>
    </row>
    <row r="2110" spans="1:31" x14ac:dyDescent="0.25">
      <c r="A2110" s="8" t="s">
        <v>1349</v>
      </c>
      <c r="B2110" s="8" t="s">
        <v>221</v>
      </c>
      <c r="C2110" s="8" t="s">
        <v>534</v>
      </c>
      <c r="D2110" s="8" t="s">
        <v>445</v>
      </c>
      <c r="E2110" s="9">
        <v>41640</v>
      </c>
      <c r="F2110" s="9">
        <v>42004</v>
      </c>
      <c r="G2110" s="8" t="s">
        <v>200</v>
      </c>
      <c r="H2110" s="8">
        <v>1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x14ac:dyDescent="0.25">
      <c r="A2111" s="8" t="s">
        <v>1350</v>
      </c>
      <c r="B2111" s="8" t="s">
        <v>221</v>
      </c>
      <c r="C2111" s="8" t="s">
        <v>209</v>
      </c>
      <c r="D2111" s="8" t="s">
        <v>445</v>
      </c>
      <c r="E2111" s="9">
        <v>41640</v>
      </c>
      <c r="F2111" s="9">
        <v>42004</v>
      </c>
      <c r="G2111" s="8" t="s">
        <v>200</v>
      </c>
      <c r="H2111" s="8">
        <v>1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x14ac:dyDescent="0.25">
      <c r="A2112" s="8" t="s">
        <v>1351</v>
      </c>
      <c r="B2112" s="8" t="s">
        <v>221</v>
      </c>
      <c r="C2112" s="8" t="s">
        <v>214</v>
      </c>
      <c r="D2112" s="8" t="s">
        <v>445</v>
      </c>
      <c r="E2112" s="9">
        <v>41640</v>
      </c>
      <c r="F2112" s="9">
        <v>42004</v>
      </c>
      <c r="G2112" s="8" t="s">
        <v>200</v>
      </c>
      <c r="H2112" s="8">
        <v>11.1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x14ac:dyDescent="0.25">
      <c r="A2113" s="8" t="s">
        <v>1352</v>
      </c>
      <c r="B2113" s="8" t="s">
        <v>221</v>
      </c>
      <c r="C2113" s="8" t="s">
        <v>203</v>
      </c>
      <c r="D2113" s="8" t="s">
        <v>445</v>
      </c>
      <c r="E2113" s="9">
        <v>41640</v>
      </c>
      <c r="F2113" s="9">
        <v>42004</v>
      </c>
      <c r="G2113" s="8" t="s">
        <v>200</v>
      </c>
      <c r="H2113" s="8">
        <v>0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x14ac:dyDescent="0.25">
      <c r="A2114" s="8" t="s">
        <v>1353</v>
      </c>
      <c r="B2114" s="8" t="s">
        <v>147</v>
      </c>
      <c r="C2114" s="8" t="s">
        <v>214</v>
      </c>
      <c r="D2114" s="8" t="s">
        <v>445</v>
      </c>
      <c r="E2114" s="9">
        <v>41640</v>
      </c>
      <c r="F2114" s="9">
        <v>42004</v>
      </c>
      <c r="G2114" s="8" t="s">
        <v>200</v>
      </c>
      <c r="H2114" s="8">
        <v>22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x14ac:dyDescent="0.25">
      <c r="A2115" s="8" t="s">
        <v>1354</v>
      </c>
      <c r="B2115" s="8" t="s">
        <v>147</v>
      </c>
      <c r="C2115" s="8" t="s">
        <v>214</v>
      </c>
      <c r="D2115" s="8" t="s">
        <v>445</v>
      </c>
      <c r="E2115" s="9">
        <v>41640</v>
      </c>
      <c r="F2115" s="9">
        <v>42004</v>
      </c>
      <c r="G2115" s="8" t="s">
        <v>200</v>
      </c>
      <c r="H2115" s="8">
        <v>60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x14ac:dyDescent="0.25">
      <c r="A2116" s="8" t="s">
        <v>1355</v>
      </c>
      <c r="B2116" s="8" t="s">
        <v>147</v>
      </c>
      <c r="C2116" s="8" t="s">
        <v>214</v>
      </c>
      <c r="D2116" s="8" t="s">
        <v>445</v>
      </c>
      <c r="E2116" s="9">
        <v>41640</v>
      </c>
      <c r="F2116" s="9">
        <v>42004</v>
      </c>
      <c r="G2116" s="8" t="s">
        <v>200</v>
      </c>
      <c r="H2116" s="8">
        <v>60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x14ac:dyDescent="0.25">
      <c r="A2117" s="8" t="s">
        <v>1356</v>
      </c>
      <c r="B2117" s="8" t="s">
        <v>221</v>
      </c>
      <c r="C2117" s="8" t="s">
        <v>214</v>
      </c>
      <c r="D2117" s="8" t="s">
        <v>445</v>
      </c>
      <c r="E2117" s="9">
        <v>41640</v>
      </c>
      <c r="F2117" s="9">
        <v>42004</v>
      </c>
      <c r="G2117" s="8" t="s">
        <v>200</v>
      </c>
      <c r="H2117" s="8">
        <v>12.8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x14ac:dyDescent="0.25">
      <c r="A2118" s="8" t="s">
        <v>1357</v>
      </c>
      <c r="B2118" s="8" t="s">
        <v>221</v>
      </c>
      <c r="C2118" s="8" t="s">
        <v>209</v>
      </c>
      <c r="D2118" s="8" t="s">
        <v>445</v>
      </c>
      <c r="E2118" s="9">
        <v>41640</v>
      </c>
      <c r="F2118" s="9">
        <v>42004</v>
      </c>
      <c r="G2118" s="8" t="s">
        <v>200</v>
      </c>
      <c r="H2118" s="8">
        <v>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x14ac:dyDescent="0.25">
      <c r="A2119" s="8" t="s">
        <v>1358</v>
      </c>
      <c r="B2119" s="8" t="s">
        <v>202</v>
      </c>
      <c r="C2119" s="8" t="s">
        <v>203</v>
      </c>
      <c r="D2119" s="8" t="s">
        <v>445</v>
      </c>
      <c r="E2119" s="9">
        <v>41640</v>
      </c>
      <c r="F2119" s="9">
        <v>42004</v>
      </c>
      <c r="G2119" s="8" t="s">
        <v>200</v>
      </c>
      <c r="H2119" s="8">
        <v>120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x14ac:dyDescent="0.25">
      <c r="A2120" s="8" t="s">
        <v>1359</v>
      </c>
      <c r="B2120" s="8" t="s">
        <v>221</v>
      </c>
      <c r="C2120" s="8" t="s">
        <v>203</v>
      </c>
      <c r="D2120" s="8" t="s">
        <v>445</v>
      </c>
      <c r="E2120" s="9">
        <v>41640</v>
      </c>
      <c r="F2120" s="9">
        <v>42004</v>
      </c>
      <c r="G2120" s="8" t="s">
        <v>200</v>
      </c>
      <c r="H2120" s="8">
        <v>0.2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x14ac:dyDescent="0.25">
      <c r="A2121" s="8" t="s">
        <v>1360</v>
      </c>
      <c r="B2121" s="8" t="s">
        <v>221</v>
      </c>
      <c r="C2121" s="8" t="s">
        <v>209</v>
      </c>
      <c r="D2121" s="8" t="s">
        <v>445</v>
      </c>
      <c r="E2121" s="9">
        <v>41640</v>
      </c>
      <c r="F2121" s="9">
        <v>42004</v>
      </c>
      <c r="G2121" s="8" t="s">
        <v>200</v>
      </c>
      <c r="H2121" s="8">
        <v>0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x14ac:dyDescent="0.25">
      <c r="A2122" s="8" t="s">
        <v>1361</v>
      </c>
      <c r="B2122" s="8" t="s">
        <v>221</v>
      </c>
      <c r="C2122" s="8" t="s">
        <v>209</v>
      </c>
      <c r="D2122" s="8" t="s">
        <v>445</v>
      </c>
      <c r="E2122" s="9">
        <v>41640</v>
      </c>
      <c r="F2122" s="9">
        <v>42004</v>
      </c>
      <c r="G2122" s="8" t="s">
        <v>200</v>
      </c>
      <c r="H2122" s="8">
        <v>1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x14ac:dyDescent="0.25">
      <c r="A2123" s="8" t="s">
        <v>1362</v>
      </c>
      <c r="B2123" s="8" t="s">
        <v>254</v>
      </c>
      <c r="C2123" s="8" t="s">
        <v>209</v>
      </c>
      <c r="D2123" s="8" t="s">
        <v>1790</v>
      </c>
      <c r="E2123" s="9">
        <v>41640</v>
      </c>
      <c r="F2123" s="9">
        <v>42004</v>
      </c>
      <c r="G2123" s="8" t="s">
        <v>199</v>
      </c>
      <c r="H2123" s="8">
        <v>0.03</v>
      </c>
      <c r="I2123" s="8">
        <v>0.02</v>
      </c>
      <c r="J2123" s="8">
        <v>0.03</v>
      </c>
      <c r="K2123" s="8">
        <v>0.02</v>
      </c>
      <c r="L2123" s="8">
        <v>0.05</v>
      </c>
      <c r="M2123" s="8">
        <v>0.12</v>
      </c>
      <c r="N2123" s="8">
        <v>0.13</v>
      </c>
      <c r="O2123" s="8">
        <v>0.15</v>
      </c>
      <c r="P2123" s="8">
        <v>0.18</v>
      </c>
      <c r="Q2123" s="8">
        <v>0.21</v>
      </c>
      <c r="R2123" s="8">
        <v>0.26</v>
      </c>
      <c r="S2123" s="8">
        <v>0.28999999999999998</v>
      </c>
      <c r="T2123" s="8">
        <v>0.27</v>
      </c>
      <c r="U2123" s="8">
        <v>0.25</v>
      </c>
      <c r="V2123" s="8">
        <v>0.23</v>
      </c>
      <c r="W2123" s="8">
        <v>0.23</v>
      </c>
      <c r="X2123" s="8">
        <v>0.26</v>
      </c>
      <c r="Y2123" s="8">
        <v>0.26</v>
      </c>
      <c r="Z2123" s="8">
        <v>0.24</v>
      </c>
      <c r="AA2123" s="8">
        <v>0.22</v>
      </c>
      <c r="AB2123" s="8">
        <v>0.2</v>
      </c>
      <c r="AC2123" s="8">
        <v>0.18</v>
      </c>
      <c r="AD2123" s="8">
        <v>0.09</v>
      </c>
      <c r="AE2123" s="8">
        <v>0.03</v>
      </c>
    </row>
    <row r="2124" spans="1:31" x14ac:dyDescent="0.25">
      <c r="A2124" s="8" t="s">
        <v>1362</v>
      </c>
      <c r="B2124" s="8" t="s">
        <v>254</v>
      </c>
      <c r="C2124" s="8" t="s">
        <v>209</v>
      </c>
      <c r="D2124" s="8" t="s">
        <v>205</v>
      </c>
      <c r="E2124" s="9">
        <v>41640</v>
      </c>
      <c r="F2124" s="9">
        <v>42004</v>
      </c>
      <c r="G2124" s="8" t="s">
        <v>200</v>
      </c>
      <c r="H2124" s="8">
        <v>0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 x14ac:dyDescent="0.25">
      <c r="A2125" s="8" t="s">
        <v>1362</v>
      </c>
      <c r="B2125" s="8" t="s">
        <v>254</v>
      </c>
      <c r="C2125" s="8" t="s">
        <v>209</v>
      </c>
      <c r="D2125" s="8" t="s">
        <v>206</v>
      </c>
      <c r="E2125" s="9">
        <v>41640</v>
      </c>
      <c r="F2125" s="9">
        <v>42004</v>
      </c>
      <c r="G2125" s="8" t="s">
        <v>200</v>
      </c>
      <c r="H2125" s="8">
        <v>0.28999999999999998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x14ac:dyDescent="0.25">
      <c r="A2126" s="8" t="s">
        <v>1363</v>
      </c>
      <c r="B2126" s="8" t="s">
        <v>216</v>
      </c>
      <c r="C2126" s="8" t="s">
        <v>209</v>
      </c>
      <c r="D2126" s="8" t="s">
        <v>204</v>
      </c>
      <c r="E2126" s="9">
        <v>41640</v>
      </c>
      <c r="F2126" s="9">
        <v>42004</v>
      </c>
      <c r="G2126" s="8" t="s">
        <v>199</v>
      </c>
      <c r="H2126" s="8">
        <v>0.2</v>
      </c>
      <c r="I2126" s="8">
        <v>0.15</v>
      </c>
      <c r="J2126" s="8">
        <v>0.15</v>
      </c>
      <c r="K2126" s="8">
        <v>0.15</v>
      </c>
      <c r="L2126" s="8">
        <v>0.15</v>
      </c>
      <c r="M2126" s="8">
        <v>0.15</v>
      </c>
      <c r="N2126" s="8">
        <v>0.3</v>
      </c>
      <c r="O2126" s="8">
        <v>0.3</v>
      </c>
      <c r="P2126" s="8">
        <v>0.6</v>
      </c>
      <c r="Q2126" s="8">
        <v>0.6</v>
      </c>
      <c r="R2126" s="8">
        <v>0.8</v>
      </c>
      <c r="S2126" s="8">
        <v>0.8</v>
      </c>
      <c r="T2126" s="8">
        <v>0.8</v>
      </c>
      <c r="U2126" s="8">
        <v>0.8</v>
      </c>
      <c r="V2126" s="8">
        <v>0.8</v>
      </c>
      <c r="W2126" s="8">
        <v>0.8</v>
      </c>
      <c r="X2126" s="8">
        <v>0.8</v>
      </c>
      <c r="Y2126" s="8">
        <v>0.9</v>
      </c>
      <c r="Z2126" s="8">
        <v>0.9</v>
      </c>
      <c r="AA2126" s="8">
        <v>0.9</v>
      </c>
      <c r="AB2126" s="8">
        <v>0.9</v>
      </c>
      <c r="AC2126" s="8">
        <v>0.9</v>
      </c>
      <c r="AD2126" s="8">
        <v>0.5</v>
      </c>
      <c r="AE2126" s="8">
        <v>0.3</v>
      </c>
    </row>
    <row r="2127" spans="1:31" x14ac:dyDescent="0.25">
      <c r="A2127" s="8" t="s">
        <v>1363</v>
      </c>
      <c r="B2127" s="8" t="s">
        <v>216</v>
      </c>
      <c r="C2127" s="8" t="s">
        <v>209</v>
      </c>
      <c r="D2127" s="8" t="s">
        <v>205</v>
      </c>
      <c r="E2127" s="9">
        <v>41640</v>
      </c>
      <c r="F2127" s="9">
        <v>42004</v>
      </c>
      <c r="G2127" s="8" t="s">
        <v>200</v>
      </c>
      <c r="H2127" s="8">
        <v>0</v>
      </c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</row>
    <row r="2128" spans="1:31" x14ac:dyDescent="0.25">
      <c r="A2128" s="8" t="s">
        <v>1363</v>
      </c>
      <c r="B2128" s="8" t="s">
        <v>216</v>
      </c>
      <c r="C2128" s="8" t="s">
        <v>209</v>
      </c>
      <c r="D2128" s="8" t="s">
        <v>206</v>
      </c>
      <c r="E2128" s="9">
        <v>41640</v>
      </c>
      <c r="F2128" s="9">
        <v>42004</v>
      </c>
      <c r="G2128" s="8" t="s">
        <v>200</v>
      </c>
      <c r="H2128" s="8">
        <v>1</v>
      </c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</row>
    <row r="2129" spans="1:31" x14ac:dyDescent="0.25">
      <c r="A2129" s="8" t="s">
        <v>1363</v>
      </c>
      <c r="B2129" s="8" t="s">
        <v>216</v>
      </c>
      <c r="C2129" s="8" t="s">
        <v>209</v>
      </c>
      <c r="D2129" s="8" t="s">
        <v>269</v>
      </c>
      <c r="E2129" s="9">
        <v>41640</v>
      </c>
      <c r="F2129" s="9">
        <v>42004</v>
      </c>
      <c r="G2129" s="8" t="s">
        <v>199</v>
      </c>
      <c r="H2129" s="8">
        <v>0.2</v>
      </c>
      <c r="I2129" s="8">
        <v>0.15</v>
      </c>
      <c r="J2129" s="8">
        <v>0.15</v>
      </c>
      <c r="K2129" s="8">
        <v>0.15</v>
      </c>
      <c r="L2129" s="8">
        <v>0.15</v>
      </c>
      <c r="M2129" s="8">
        <v>0.15</v>
      </c>
      <c r="N2129" s="8">
        <v>0.3</v>
      </c>
      <c r="O2129" s="8">
        <v>0.3</v>
      </c>
      <c r="P2129" s="8">
        <v>0.5</v>
      </c>
      <c r="Q2129" s="8">
        <v>0.5</v>
      </c>
      <c r="R2129" s="8">
        <v>0.7</v>
      </c>
      <c r="S2129" s="8">
        <v>0.7</v>
      </c>
      <c r="T2129" s="8">
        <v>0.7</v>
      </c>
      <c r="U2129" s="8">
        <v>0.7</v>
      </c>
      <c r="V2129" s="8">
        <v>0.7</v>
      </c>
      <c r="W2129" s="8">
        <v>0.7</v>
      </c>
      <c r="X2129" s="8">
        <v>0.6</v>
      </c>
      <c r="Y2129" s="8">
        <v>0.6</v>
      </c>
      <c r="Z2129" s="8">
        <v>0.6</v>
      </c>
      <c r="AA2129" s="8">
        <v>0.6</v>
      </c>
      <c r="AB2129" s="8">
        <v>0.6</v>
      </c>
      <c r="AC2129" s="8">
        <v>0.6</v>
      </c>
      <c r="AD2129" s="8">
        <v>0.5</v>
      </c>
      <c r="AE2129" s="8">
        <v>0.3</v>
      </c>
    </row>
    <row r="2130" spans="1:31" x14ac:dyDescent="0.25">
      <c r="A2130" s="8" t="s">
        <v>1364</v>
      </c>
      <c r="B2130" s="8" t="s">
        <v>216</v>
      </c>
      <c r="C2130" s="8" t="s">
        <v>209</v>
      </c>
      <c r="D2130" s="8" t="s">
        <v>204</v>
      </c>
      <c r="E2130" s="9">
        <v>41640</v>
      </c>
      <c r="F2130" s="9">
        <v>42004</v>
      </c>
      <c r="G2130" s="8" t="s">
        <v>199</v>
      </c>
      <c r="H2130" s="8">
        <v>0.2</v>
      </c>
      <c r="I2130" s="8">
        <v>0.15</v>
      </c>
      <c r="J2130" s="8">
        <v>0.15</v>
      </c>
      <c r="K2130" s="8">
        <v>0.15</v>
      </c>
      <c r="L2130" s="8">
        <v>0.15</v>
      </c>
      <c r="M2130" s="8">
        <v>0.15</v>
      </c>
      <c r="N2130" s="8">
        <v>0.3</v>
      </c>
      <c r="O2130" s="8">
        <v>0.3</v>
      </c>
      <c r="P2130" s="8">
        <v>0.6</v>
      </c>
      <c r="Q2130" s="8">
        <v>0.6</v>
      </c>
      <c r="R2130" s="8">
        <v>0.8</v>
      </c>
      <c r="S2130" s="8">
        <v>0.8</v>
      </c>
      <c r="T2130" s="8">
        <v>0.8</v>
      </c>
      <c r="U2130" s="8">
        <v>0.8</v>
      </c>
      <c r="V2130" s="8">
        <v>0.8</v>
      </c>
      <c r="W2130" s="8">
        <v>0.8</v>
      </c>
      <c r="X2130" s="8">
        <v>0.8</v>
      </c>
      <c r="Y2130" s="8">
        <v>0.9</v>
      </c>
      <c r="Z2130" s="8">
        <v>0.9</v>
      </c>
      <c r="AA2130" s="8">
        <v>0.9</v>
      </c>
      <c r="AB2130" s="8">
        <v>0.9</v>
      </c>
      <c r="AC2130" s="8">
        <v>0.9</v>
      </c>
      <c r="AD2130" s="8">
        <v>0.5</v>
      </c>
      <c r="AE2130" s="8">
        <v>0.3</v>
      </c>
    </row>
    <row r="2131" spans="1:31" x14ac:dyDescent="0.25">
      <c r="A2131" s="8" t="s">
        <v>1364</v>
      </c>
      <c r="B2131" s="8" t="s">
        <v>216</v>
      </c>
      <c r="C2131" s="8" t="s">
        <v>209</v>
      </c>
      <c r="D2131" s="8" t="s">
        <v>205</v>
      </c>
      <c r="E2131" s="9">
        <v>41640</v>
      </c>
      <c r="F2131" s="9">
        <v>42004</v>
      </c>
      <c r="G2131" s="8" t="s">
        <v>200</v>
      </c>
      <c r="H2131" s="8">
        <v>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x14ac:dyDescent="0.25">
      <c r="A2132" s="8" t="s">
        <v>1364</v>
      </c>
      <c r="B2132" s="8" t="s">
        <v>216</v>
      </c>
      <c r="C2132" s="8" t="s">
        <v>209</v>
      </c>
      <c r="D2132" s="8" t="s">
        <v>206</v>
      </c>
      <c r="E2132" s="9">
        <v>41640</v>
      </c>
      <c r="F2132" s="9">
        <v>42004</v>
      </c>
      <c r="G2132" s="8" t="s">
        <v>200</v>
      </c>
      <c r="H2132" s="8">
        <v>1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x14ac:dyDescent="0.25">
      <c r="A2133" s="8" t="s">
        <v>1364</v>
      </c>
      <c r="B2133" s="8" t="s">
        <v>216</v>
      </c>
      <c r="C2133" s="8" t="s">
        <v>209</v>
      </c>
      <c r="D2133" s="8" t="s">
        <v>269</v>
      </c>
      <c r="E2133" s="9">
        <v>41640</v>
      </c>
      <c r="F2133" s="9">
        <v>42004</v>
      </c>
      <c r="G2133" s="8" t="s">
        <v>199</v>
      </c>
      <c r="H2133" s="8">
        <v>0.2</v>
      </c>
      <c r="I2133" s="8">
        <v>0.15</v>
      </c>
      <c r="J2133" s="8">
        <v>0.15</v>
      </c>
      <c r="K2133" s="8">
        <v>0.15</v>
      </c>
      <c r="L2133" s="8">
        <v>0.15</v>
      </c>
      <c r="M2133" s="8">
        <v>0.15</v>
      </c>
      <c r="N2133" s="8">
        <v>0.3</v>
      </c>
      <c r="O2133" s="8">
        <v>0.3</v>
      </c>
      <c r="P2133" s="8">
        <v>0.5</v>
      </c>
      <c r="Q2133" s="8">
        <v>0.5</v>
      </c>
      <c r="R2133" s="8">
        <v>0.7</v>
      </c>
      <c r="S2133" s="8">
        <v>0.7</v>
      </c>
      <c r="T2133" s="8">
        <v>0.7</v>
      </c>
      <c r="U2133" s="8">
        <v>0.7</v>
      </c>
      <c r="V2133" s="8">
        <v>0.7</v>
      </c>
      <c r="W2133" s="8">
        <v>0.7</v>
      </c>
      <c r="X2133" s="8">
        <v>0.6</v>
      </c>
      <c r="Y2133" s="8">
        <v>0.6</v>
      </c>
      <c r="Z2133" s="8">
        <v>0.6</v>
      </c>
      <c r="AA2133" s="8">
        <v>0.6</v>
      </c>
      <c r="AB2133" s="8">
        <v>0.6</v>
      </c>
      <c r="AC2133" s="8">
        <v>0.6</v>
      </c>
      <c r="AD2133" s="8">
        <v>0.5</v>
      </c>
      <c r="AE2133" s="8">
        <v>0.3</v>
      </c>
    </row>
    <row r="2134" spans="1:31" x14ac:dyDescent="0.25">
      <c r="A2134" s="8" t="s">
        <v>1365</v>
      </c>
      <c r="B2134" s="8" t="s">
        <v>216</v>
      </c>
      <c r="C2134" s="8" t="s">
        <v>209</v>
      </c>
      <c r="D2134" s="8" t="s">
        <v>204</v>
      </c>
      <c r="E2134" s="9">
        <v>41640</v>
      </c>
      <c r="F2134" s="9">
        <v>42004</v>
      </c>
      <c r="G2134" s="8" t="s">
        <v>199</v>
      </c>
      <c r="H2134" s="8">
        <v>0.2</v>
      </c>
      <c r="I2134" s="8">
        <v>0.15</v>
      </c>
      <c r="J2134" s="8">
        <v>0.15</v>
      </c>
      <c r="K2134" s="8">
        <v>0.15</v>
      </c>
      <c r="L2134" s="8">
        <v>0.15</v>
      </c>
      <c r="M2134" s="8">
        <v>0.15</v>
      </c>
      <c r="N2134" s="8">
        <v>0.3</v>
      </c>
      <c r="O2134" s="8">
        <v>0.3</v>
      </c>
      <c r="P2134" s="8">
        <v>0.6</v>
      </c>
      <c r="Q2134" s="8">
        <v>0.6</v>
      </c>
      <c r="R2134" s="8">
        <v>0.8</v>
      </c>
      <c r="S2134" s="8">
        <v>0.8</v>
      </c>
      <c r="T2134" s="8">
        <v>0.8</v>
      </c>
      <c r="U2134" s="8">
        <v>0.8</v>
      </c>
      <c r="V2134" s="8">
        <v>0.8</v>
      </c>
      <c r="W2134" s="8">
        <v>0.8</v>
      </c>
      <c r="X2134" s="8">
        <v>0.8</v>
      </c>
      <c r="Y2134" s="8">
        <v>0.9</v>
      </c>
      <c r="Z2134" s="8">
        <v>0.9</v>
      </c>
      <c r="AA2134" s="8">
        <v>0.9</v>
      </c>
      <c r="AB2134" s="8">
        <v>0.9</v>
      </c>
      <c r="AC2134" s="8">
        <v>0.9</v>
      </c>
      <c r="AD2134" s="8">
        <v>0.5</v>
      </c>
      <c r="AE2134" s="8">
        <v>0.3</v>
      </c>
    </row>
    <row r="2135" spans="1:31" x14ac:dyDescent="0.25">
      <c r="A2135" s="8" t="s">
        <v>1365</v>
      </c>
      <c r="B2135" s="8" t="s">
        <v>216</v>
      </c>
      <c r="C2135" s="8" t="s">
        <v>209</v>
      </c>
      <c r="D2135" s="8" t="s">
        <v>205</v>
      </c>
      <c r="E2135" s="9">
        <v>41640</v>
      </c>
      <c r="F2135" s="9">
        <v>42004</v>
      </c>
      <c r="G2135" s="8" t="s">
        <v>200</v>
      </c>
      <c r="H2135" s="8">
        <v>0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x14ac:dyDescent="0.25">
      <c r="A2136" s="8" t="s">
        <v>1365</v>
      </c>
      <c r="B2136" s="8" t="s">
        <v>216</v>
      </c>
      <c r="C2136" s="8" t="s">
        <v>209</v>
      </c>
      <c r="D2136" s="8" t="s">
        <v>206</v>
      </c>
      <c r="E2136" s="9">
        <v>41640</v>
      </c>
      <c r="F2136" s="9">
        <v>42004</v>
      </c>
      <c r="G2136" s="8" t="s">
        <v>200</v>
      </c>
      <c r="H2136" s="8">
        <v>1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x14ac:dyDescent="0.25">
      <c r="A2137" s="8" t="s">
        <v>1365</v>
      </c>
      <c r="B2137" s="8" t="s">
        <v>216</v>
      </c>
      <c r="C2137" s="8" t="s">
        <v>209</v>
      </c>
      <c r="D2137" s="8" t="s">
        <v>269</v>
      </c>
      <c r="E2137" s="9">
        <v>41640</v>
      </c>
      <c r="F2137" s="9">
        <v>42004</v>
      </c>
      <c r="G2137" s="8" t="s">
        <v>199</v>
      </c>
      <c r="H2137" s="8">
        <v>0.2</v>
      </c>
      <c r="I2137" s="8">
        <v>0.15</v>
      </c>
      <c r="J2137" s="8">
        <v>0.15</v>
      </c>
      <c r="K2137" s="8">
        <v>0.15</v>
      </c>
      <c r="L2137" s="8">
        <v>0.15</v>
      </c>
      <c r="M2137" s="8">
        <v>0.15</v>
      </c>
      <c r="N2137" s="8">
        <v>0.3</v>
      </c>
      <c r="O2137" s="8">
        <v>0.3</v>
      </c>
      <c r="P2137" s="8">
        <v>0.5</v>
      </c>
      <c r="Q2137" s="8">
        <v>0.5</v>
      </c>
      <c r="R2137" s="8">
        <v>0.7</v>
      </c>
      <c r="S2137" s="8">
        <v>0.7</v>
      </c>
      <c r="T2137" s="8">
        <v>0.7</v>
      </c>
      <c r="U2137" s="8">
        <v>0.7</v>
      </c>
      <c r="V2137" s="8">
        <v>0.7</v>
      </c>
      <c r="W2137" s="8">
        <v>0.7</v>
      </c>
      <c r="X2137" s="8">
        <v>0.6</v>
      </c>
      <c r="Y2137" s="8">
        <v>0.6</v>
      </c>
      <c r="Z2137" s="8">
        <v>0.6</v>
      </c>
      <c r="AA2137" s="8">
        <v>0.6</v>
      </c>
      <c r="AB2137" s="8">
        <v>0.6</v>
      </c>
      <c r="AC2137" s="8">
        <v>0.6</v>
      </c>
      <c r="AD2137" s="8">
        <v>0.5</v>
      </c>
      <c r="AE2137" s="8">
        <v>0.3</v>
      </c>
    </row>
    <row r="2138" spans="1:31" x14ac:dyDescent="0.25">
      <c r="A2138" s="8" t="s">
        <v>1366</v>
      </c>
      <c r="B2138" s="8" t="s">
        <v>226</v>
      </c>
      <c r="C2138" s="8" t="s">
        <v>209</v>
      </c>
      <c r="D2138" s="8" t="s">
        <v>204</v>
      </c>
      <c r="E2138" s="9">
        <v>41640</v>
      </c>
      <c r="F2138" s="9">
        <v>42004</v>
      </c>
      <c r="G2138" s="8" t="s">
        <v>199</v>
      </c>
      <c r="H2138" s="8">
        <v>0.05</v>
      </c>
      <c r="I2138" s="8">
        <v>0</v>
      </c>
      <c r="J2138" s="8">
        <v>0</v>
      </c>
      <c r="K2138" s="8">
        <v>0</v>
      </c>
      <c r="L2138" s="8">
        <v>0</v>
      </c>
      <c r="M2138" s="8">
        <v>0</v>
      </c>
      <c r="N2138" s="8">
        <v>0.05</v>
      </c>
      <c r="O2138" s="8">
        <v>0.5</v>
      </c>
      <c r="P2138" s="8">
        <v>0.5</v>
      </c>
      <c r="Q2138" s="8">
        <v>0.2</v>
      </c>
      <c r="R2138" s="8">
        <v>0.2</v>
      </c>
      <c r="S2138" s="8">
        <v>0.3</v>
      </c>
      <c r="T2138" s="8">
        <v>0.5</v>
      </c>
      <c r="U2138" s="8">
        <v>0.5</v>
      </c>
      <c r="V2138" s="8">
        <v>0.3</v>
      </c>
      <c r="W2138" s="8">
        <v>0.2</v>
      </c>
      <c r="X2138" s="8">
        <v>0.25</v>
      </c>
      <c r="Y2138" s="8">
        <v>0.35</v>
      </c>
      <c r="Z2138" s="8">
        <v>0.55000000000000004</v>
      </c>
      <c r="AA2138" s="8">
        <v>0.65</v>
      </c>
      <c r="AB2138" s="8">
        <v>0.7</v>
      </c>
      <c r="AC2138" s="8">
        <v>0.35</v>
      </c>
      <c r="AD2138" s="8">
        <v>0.2</v>
      </c>
      <c r="AE2138" s="8">
        <v>0.2</v>
      </c>
    </row>
    <row r="2139" spans="1:31" x14ac:dyDescent="0.25">
      <c r="A2139" s="8" t="s">
        <v>1366</v>
      </c>
      <c r="B2139" s="8" t="s">
        <v>226</v>
      </c>
      <c r="C2139" s="8" t="s">
        <v>209</v>
      </c>
      <c r="D2139" s="8" t="s">
        <v>205</v>
      </c>
      <c r="E2139" s="9">
        <v>41640</v>
      </c>
      <c r="F2139" s="9">
        <v>42004</v>
      </c>
      <c r="G2139" s="8" t="s">
        <v>200</v>
      </c>
      <c r="H2139" s="8">
        <v>0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x14ac:dyDescent="0.25">
      <c r="A2140" s="8" t="s">
        <v>1366</v>
      </c>
      <c r="B2140" s="8" t="s">
        <v>226</v>
      </c>
      <c r="C2140" s="8" t="s">
        <v>209</v>
      </c>
      <c r="D2140" s="8" t="s">
        <v>206</v>
      </c>
      <c r="E2140" s="9">
        <v>41640</v>
      </c>
      <c r="F2140" s="9">
        <v>42004</v>
      </c>
      <c r="G2140" s="8" t="s">
        <v>200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x14ac:dyDescent="0.25">
      <c r="A2141" s="8" t="s">
        <v>1366</v>
      </c>
      <c r="B2141" s="8" t="s">
        <v>226</v>
      </c>
      <c r="C2141" s="8" t="s">
        <v>209</v>
      </c>
      <c r="D2141" s="8" t="s">
        <v>211</v>
      </c>
      <c r="E2141" s="9">
        <v>41640</v>
      </c>
      <c r="F2141" s="9">
        <v>42004</v>
      </c>
      <c r="G2141" s="8" t="s">
        <v>199</v>
      </c>
      <c r="H2141" s="8">
        <v>0.05</v>
      </c>
      <c r="I2141" s="8">
        <v>0</v>
      </c>
      <c r="J2141" s="8">
        <v>0</v>
      </c>
      <c r="K2141" s="8">
        <v>0</v>
      </c>
      <c r="L2141" s="8">
        <v>0</v>
      </c>
      <c r="M2141" s="8">
        <v>0</v>
      </c>
      <c r="N2141" s="8">
        <v>0.05</v>
      </c>
      <c r="O2141" s="8">
        <v>0.5</v>
      </c>
      <c r="P2141" s="8">
        <v>0.5</v>
      </c>
      <c r="Q2141" s="8">
        <v>0.4</v>
      </c>
      <c r="R2141" s="8">
        <v>0.2</v>
      </c>
      <c r="S2141" s="8">
        <v>0.45</v>
      </c>
      <c r="T2141" s="8">
        <v>0.5</v>
      </c>
      <c r="U2141" s="8">
        <v>0.5</v>
      </c>
      <c r="V2141" s="8">
        <v>0.35</v>
      </c>
      <c r="W2141" s="8">
        <v>0.3</v>
      </c>
      <c r="X2141" s="8">
        <v>0.3</v>
      </c>
      <c r="Y2141" s="8">
        <v>0.3</v>
      </c>
      <c r="Z2141" s="8">
        <v>0.7</v>
      </c>
      <c r="AA2141" s="8">
        <v>0.9</v>
      </c>
      <c r="AB2141" s="8">
        <v>0.7</v>
      </c>
      <c r="AC2141" s="8">
        <v>0.65</v>
      </c>
      <c r="AD2141" s="8">
        <v>0.55000000000000004</v>
      </c>
      <c r="AE2141" s="8">
        <v>0.35</v>
      </c>
    </row>
    <row r="2142" spans="1:31" x14ac:dyDescent="0.25">
      <c r="A2142" s="8" t="s">
        <v>1366</v>
      </c>
      <c r="B2142" s="8" t="s">
        <v>226</v>
      </c>
      <c r="C2142" s="8" t="s">
        <v>209</v>
      </c>
      <c r="D2142" s="8" t="s">
        <v>230</v>
      </c>
      <c r="E2142" s="9">
        <v>41640</v>
      </c>
      <c r="F2142" s="9">
        <v>42004</v>
      </c>
      <c r="G2142" s="8" t="s">
        <v>199</v>
      </c>
      <c r="H2142" s="8">
        <v>0.05</v>
      </c>
      <c r="I2142" s="8">
        <v>0</v>
      </c>
      <c r="J2142" s="8">
        <v>0</v>
      </c>
      <c r="K2142" s="8">
        <v>0</v>
      </c>
      <c r="L2142" s="8">
        <v>0</v>
      </c>
      <c r="M2142" s="8">
        <v>0.05</v>
      </c>
      <c r="N2142" s="8">
        <v>0.1</v>
      </c>
      <c r="O2142" s="8">
        <v>0.4</v>
      </c>
      <c r="P2142" s="8">
        <v>0.4</v>
      </c>
      <c r="Q2142" s="8">
        <v>0.4</v>
      </c>
      <c r="R2142" s="8">
        <v>0.2</v>
      </c>
      <c r="S2142" s="8">
        <v>0.5</v>
      </c>
      <c r="T2142" s="8">
        <v>0.8</v>
      </c>
      <c r="U2142" s="8">
        <v>0.7</v>
      </c>
      <c r="V2142" s="8">
        <v>0.4</v>
      </c>
      <c r="W2142" s="8">
        <v>0.2</v>
      </c>
      <c r="X2142" s="8">
        <v>0.25</v>
      </c>
      <c r="Y2142" s="8">
        <v>0.5</v>
      </c>
      <c r="Z2142" s="8">
        <v>0.8</v>
      </c>
      <c r="AA2142" s="8">
        <v>0.8</v>
      </c>
      <c r="AB2142" s="8">
        <v>0.8</v>
      </c>
      <c r="AC2142" s="8">
        <v>0.5</v>
      </c>
      <c r="AD2142" s="8">
        <v>0.35</v>
      </c>
      <c r="AE2142" s="8">
        <v>0.2</v>
      </c>
    </row>
    <row r="2143" spans="1:31" x14ac:dyDescent="0.25">
      <c r="A2143" s="8" t="s">
        <v>1367</v>
      </c>
      <c r="B2143" s="8" t="s">
        <v>147</v>
      </c>
      <c r="C2143" s="8" t="s">
        <v>209</v>
      </c>
      <c r="D2143" s="8" t="s">
        <v>204</v>
      </c>
      <c r="E2143" s="9">
        <v>41640</v>
      </c>
      <c r="F2143" s="9">
        <v>42004</v>
      </c>
      <c r="G2143" s="8" t="s">
        <v>199</v>
      </c>
      <c r="H2143" s="8">
        <v>0</v>
      </c>
      <c r="I2143" s="8">
        <v>0</v>
      </c>
      <c r="J2143" s="8">
        <v>0</v>
      </c>
      <c r="K2143" s="8">
        <v>0</v>
      </c>
      <c r="L2143" s="8">
        <v>0</v>
      </c>
      <c r="M2143" s="8">
        <v>0</v>
      </c>
      <c r="N2143" s="8">
        <v>0</v>
      </c>
      <c r="O2143" s="8">
        <v>0.15</v>
      </c>
      <c r="P2143" s="8">
        <v>0.15</v>
      </c>
      <c r="Q2143" s="8">
        <v>0.15</v>
      </c>
      <c r="R2143" s="8">
        <v>0.1</v>
      </c>
      <c r="S2143" s="8">
        <v>0.72</v>
      </c>
      <c r="T2143" s="8">
        <v>0.6</v>
      </c>
      <c r="U2143" s="8">
        <v>0.98</v>
      </c>
      <c r="V2143" s="8">
        <v>0.92</v>
      </c>
      <c r="W2143" s="8">
        <v>0.25</v>
      </c>
      <c r="X2143" s="8">
        <v>0.25</v>
      </c>
      <c r="Y2143" s="8">
        <v>0.23</v>
      </c>
      <c r="Z2143" s="8">
        <v>0.16</v>
      </c>
      <c r="AA2143" s="8">
        <v>0.1</v>
      </c>
      <c r="AB2143" s="8">
        <v>0.4</v>
      </c>
      <c r="AC2143" s="8">
        <v>0.42</v>
      </c>
      <c r="AD2143" s="8">
        <v>0.43</v>
      </c>
      <c r="AE2143" s="8">
        <v>0</v>
      </c>
    </row>
    <row r="2144" spans="1:31" x14ac:dyDescent="0.25">
      <c r="A2144" s="8" t="s">
        <v>1367</v>
      </c>
      <c r="B2144" s="8" t="s">
        <v>147</v>
      </c>
      <c r="C2144" s="8" t="s">
        <v>209</v>
      </c>
      <c r="D2144" s="8" t="s">
        <v>484</v>
      </c>
      <c r="E2144" s="9">
        <v>41640</v>
      </c>
      <c r="F2144" s="9">
        <v>42004</v>
      </c>
      <c r="G2144" s="8" t="s">
        <v>199</v>
      </c>
      <c r="H2144" s="8">
        <v>0</v>
      </c>
      <c r="I2144" s="8">
        <v>0</v>
      </c>
      <c r="J2144" s="8">
        <v>0</v>
      </c>
      <c r="K2144" s="8">
        <v>0</v>
      </c>
      <c r="L2144" s="8">
        <v>0</v>
      </c>
      <c r="M2144" s="8">
        <v>0</v>
      </c>
      <c r="N2144" s="8">
        <v>0</v>
      </c>
      <c r="O2144" s="8">
        <v>0.15</v>
      </c>
      <c r="P2144" s="8">
        <v>0.15</v>
      </c>
      <c r="Q2144" s="8">
        <v>0.15</v>
      </c>
      <c r="R2144" s="8">
        <v>0.1</v>
      </c>
      <c r="S2144" s="8">
        <v>0.72</v>
      </c>
      <c r="T2144" s="8">
        <v>0.6</v>
      </c>
      <c r="U2144" s="8">
        <v>0.98</v>
      </c>
      <c r="V2144" s="8">
        <v>0.92</v>
      </c>
      <c r="W2144" s="8">
        <v>0.25</v>
      </c>
      <c r="X2144" s="8">
        <v>0.25</v>
      </c>
      <c r="Y2144" s="8">
        <v>0.23</v>
      </c>
      <c r="Z2144" s="8">
        <v>0.16</v>
      </c>
      <c r="AA2144" s="8">
        <v>0.1</v>
      </c>
      <c r="AB2144" s="8">
        <v>0.4</v>
      </c>
      <c r="AC2144" s="8">
        <v>0.42</v>
      </c>
      <c r="AD2144" s="8">
        <v>0.43</v>
      </c>
      <c r="AE2144" s="8">
        <v>0.15</v>
      </c>
    </row>
    <row r="2145" spans="1:31" x14ac:dyDescent="0.25">
      <c r="A2145" s="8" t="s">
        <v>1367</v>
      </c>
      <c r="B2145" s="8" t="s">
        <v>147</v>
      </c>
      <c r="C2145" s="8" t="s">
        <v>209</v>
      </c>
      <c r="D2145" s="8" t="s">
        <v>230</v>
      </c>
      <c r="E2145" s="9">
        <v>41640</v>
      </c>
      <c r="F2145" s="9">
        <v>42004</v>
      </c>
      <c r="G2145" s="8" t="s">
        <v>199</v>
      </c>
      <c r="H2145" s="8">
        <v>0</v>
      </c>
      <c r="I2145" s="8">
        <v>0</v>
      </c>
      <c r="J2145" s="8">
        <v>0</v>
      </c>
      <c r="K2145" s="8">
        <v>0</v>
      </c>
      <c r="L2145" s="8">
        <v>0</v>
      </c>
      <c r="M2145" s="8">
        <v>0</v>
      </c>
      <c r="N2145" s="8">
        <v>0.15</v>
      </c>
      <c r="O2145" s="8">
        <v>0.15</v>
      </c>
      <c r="P2145" s="8">
        <v>0.33</v>
      </c>
      <c r="Q2145" s="8">
        <v>0.13</v>
      </c>
      <c r="R2145" s="8">
        <v>0.1</v>
      </c>
      <c r="S2145" s="8">
        <v>0.72</v>
      </c>
      <c r="T2145" s="8">
        <v>0.31</v>
      </c>
      <c r="U2145" s="8">
        <v>0.98</v>
      </c>
      <c r="V2145" s="8">
        <v>0.92</v>
      </c>
      <c r="W2145" s="8">
        <v>0.22</v>
      </c>
      <c r="X2145" s="8">
        <v>0.31</v>
      </c>
      <c r="Y2145" s="8">
        <v>0.23</v>
      </c>
      <c r="Z2145" s="8">
        <v>0.16</v>
      </c>
      <c r="AA2145" s="8">
        <v>0.1</v>
      </c>
      <c r="AB2145" s="8">
        <v>0.4</v>
      </c>
      <c r="AC2145" s="8">
        <v>0.42</v>
      </c>
      <c r="AD2145" s="8">
        <v>0.43</v>
      </c>
      <c r="AE2145" s="8">
        <v>0.15</v>
      </c>
    </row>
    <row r="2146" spans="1:31" x14ac:dyDescent="0.25">
      <c r="A2146" s="8" t="s">
        <v>1368</v>
      </c>
      <c r="B2146" s="8" t="s">
        <v>213</v>
      </c>
      <c r="C2146" s="8" t="s">
        <v>214</v>
      </c>
      <c r="D2146" s="8" t="s">
        <v>1790</v>
      </c>
      <c r="E2146" s="9">
        <v>41640</v>
      </c>
      <c r="F2146" s="9">
        <v>42004</v>
      </c>
      <c r="G2146" s="8" t="s">
        <v>199</v>
      </c>
      <c r="H2146" s="8">
        <v>30</v>
      </c>
      <c r="I2146" s="8">
        <v>30</v>
      </c>
      <c r="J2146" s="8">
        <v>30</v>
      </c>
      <c r="K2146" s="8">
        <v>26.11</v>
      </c>
      <c r="L2146" s="8">
        <v>26.11</v>
      </c>
      <c r="M2146" s="8">
        <v>26.11</v>
      </c>
      <c r="N2146" s="8">
        <v>26.11</v>
      </c>
      <c r="O2146" s="8">
        <v>26.11</v>
      </c>
      <c r="P2146" s="8">
        <v>26.11</v>
      </c>
      <c r="Q2146" s="8">
        <v>26.11</v>
      </c>
      <c r="R2146" s="8">
        <v>26.11</v>
      </c>
      <c r="S2146" s="8">
        <v>26.11</v>
      </c>
      <c r="T2146" s="8">
        <v>26.11</v>
      </c>
      <c r="U2146" s="8">
        <v>26.11</v>
      </c>
      <c r="V2146" s="8">
        <v>26.11</v>
      </c>
      <c r="W2146" s="8">
        <v>26.11</v>
      </c>
      <c r="X2146" s="8">
        <v>26.11</v>
      </c>
      <c r="Y2146" s="8">
        <v>26.11</v>
      </c>
      <c r="Z2146" s="8">
        <v>26.11</v>
      </c>
      <c r="AA2146" s="8">
        <v>26.11</v>
      </c>
      <c r="AB2146" s="8">
        <v>26.11</v>
      </c>
      <c r="AC2146" s="8">
        <v>26.11</v>
      </c>
      <c r="AD2146" s="8">
        <v>26.11</v>
      </c>
      <c r="AE2146" s="8">
        <v>26.11</v>
      </c>
    </row>
    <row r="2147" spans="1:31" x14ac:dyDescent="0.25">
      <c r="A2147" s="8" t="s">
        <v>1368</v>
      </c>
      <c r="B2147" s="8" t="s">
        <v>213</v>
      </c>
      <c r="C2147" s="8" t="s">
        <v>214</v>
      </c>
      <c r="D2147" s="8" t="s">
        <v>205</v>
      </c>
      <c r="E2147" s="9">
        <v>41640</v>
      </c>
      <c r="F2147" s="9">
        <v>42004</v>
      </c>
      <c r="G2147" s="8" t="s">
        <v>200</v>
      </c>
      <c r="H2147" s="8">
        <v>30</v>
      </c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</row>
    <row r="2148" spans="1:31" x14ac:dyDescent="0.25">
      <c r="A2148" s="8" t="s">
        <v>1368</v>
      </c>
      <c r="B2148" s="8" t="s">
        <v>213</v>
      </c>
      <c r="C2148" s="8" t="s">
        <v>214</v>
      </c>
      <c r="D2148" s="8" t="s">
        <v>206</v>
      </c>
      <c r="E2148" s="9">
        <v>41640</v>
      </c>
      <c r="F2148" s="9">
        <v>42004</v>
      </c>
      <c r="G2148" s="8" t="s">
        <v>199</v>
      </c>
      <c r="H2148" s="8">
        <v>30</v>
      </c>
      <c r="I2148" s="8">
        <v>30</v>
      </c>
      <c r="J2148" s="8">
        <v>30</v>
      </c>
      <c r="K2148" s="8">
        <v>30</v>
      </c>
      <c r="L2148" s="8">
        <v>30</v>
      </c>
      <c r="M2148" s="8">
        <v>28.33</v>
      </c>
      <c r="N2148" s="8">
        <v>26.11</v>
      </c>
      <c r="O2148" s="8">
        <v>26.11</v>
      </c>
      <c r="P2148" s="8">
        <v>26.11</v>
      </c>
      <c r="Q2148" s="8">
        <v>26.11</v>
      </c>
      <c r="R2148" s="8">
        <v>26.11</v>
      </c>
      <c r="S2148" s="8">
        <v>26.11</v>
      </c>
      <c r="T2148" s="8">
        <v>26.11</v>
      </c>
      <c r="U2148" s="8">
        <v>26.11</v>
      </c>
      <c r="V2148" s="8">
        <v>26.11</v>
      </c>
      <c r="W2148" s="8">
        <v>26.11</v>
      </c>
      <c r="X2148" s="8">
        <v>26.11</v>
      </c>
      <c r="Y2148" s="8">
        <v>26.11</v>
      </c>
      <c r="Z2148" s="8">
        <v>26.11</v>
      </c>
      <c r="AA2148" s="8">
        <v>26.11</v>
      </c>
      <c r="AB2148" s="8">
        <v>26.11</v>
      </c>
      <c r="AC2148" s="8">
        <v>26.11</v>
      </c>
      <c r="AD2148" s="8">
        <v>26.11</v>
      </c>
      <c r="AE2148" s="8">
        <v>26.11</v>
      </c>
    </row>
    <row r="2149" spans="1:31" x14ac:dyDescent="0.25">
      <c r="A2149" s="8" t="s">
        <v>1369</v>
      </c>
      <c r="B2149" s="8" t="s">
        <v>213</v>
      </c>
      <c r="C2149" s="8" t="s">
        <v>214</v>
      </c>
      <c r="D2149" s="8" t="s">
        <v>1790</v>
      </c>
      <c r="E2149" s="9">
        <v>41640</v>
      </c>
      <c r="F2149" s="9">
        <v>42004</v>
      </c>
      <c r="G2149" s="8" t="s">
        <v>200</v>
      </c>
      <c r="H2149" s="8">
        <v>26.11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x14ac:dyDescent="0.25">
      <c r="A2150" s="8" t="s">
        <v>1369</v>
      </c>
      <c r="B2150" s="8" t="s">
        <v>213</v>
      </c>
      <c r="C2150" s="8" t="s">
        <v>214</v>
      </c>
      <c r="D2150" s="8" t="s">
        <v>205</v>
      </c>
      <c r="E2150" s="9">
        <v>41640</v>
      </c>
      <c r="F2150" s="9">
        <v>42004</v>
      </c>
      <c r="G2150" s="8" t="s">
        <v>200</v>
      </c>
      <c r="H2150" s="8">
        <v>30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x14ac:dyDescent="0.25">
      <c r="A2151" s="8" t="s">
        <v>1369</v>
      </c>
      <c r="B2151" s="8" t="s">
        <v>213</v>
      </c>
      <c r="C2151" s="8" t="s">
        <v>214</v>
      </c>
      <c r="D2151" s="8" t="s">
        <v>206</v>
      </c>
      <c r="E2151" s="9">
        <v>41640</v>
      </c>
      <c r="F2151" s="9">
        <v>42004</v>
      </c>
      <c r="G2151" s="8" t="s">
        <v>199</v>
      </c>
      <c r="H2151" s="8">
        <v>30</v>
      </c>
      <c r="I2151" s="8">
        <v>30</v>
      </c>
      <c r="J2151" s="8">
        <v>30</v>
      </c>
      <c r="K2151" s="8">
        <v>30</v>
      </c>
      <c r="L2151" s="8">
        <v>30</v>
      </c>
      <c r="M2151" s="8">
        <v>28.33</v>
      </c>
      <c r="N2151" s="8">
        <v>26.11</v>
      </c>
      <c r="O2151" s="8">
        <v>26.11</v>
      </c>
      <c r="P2151" s="8">
        <v>26.11</v>
      </c>
      <c r="Q2151" s="8">
        <v>26.11</v>
      </c>
      <c r="R2151" s="8">
        <v>26.11</v>
      </c>
      <c r="S2151" s="8">
        <v>26.11</v>
      </c>
      <c r="T2151" s="8">
        <v>26.11</v>
      </c>
      <c r="U2151" s="8">
        <v>26.11</v>
      </c>
      <c r="V2151" s="8">
        <v>26.11</v>
      </c>
      <c r="W2151" s="8">
        <v>26.11</v>
      </c>
      <c r="X2151" s="8">
        <v>26.11</v>
      </c>
      <c r="Y2151" s="8">
        <v>26.11</v>
      </c>
      <c r="Z2151" s="8">
        <v>26.11</v>
      </c>
      <c r="AA2151" s="8">
        <v>26.11</v>
      </c>
      <c r="AB2151" s="8">
        <v>26.11</v>
      </c>
      <c r="AC2151" s="8">
        <v>26.11</v>
      </c>
      <c r="AD2151" s="8">
        <v>26.11</v>
      </c>
      <c r="AE2151" s="8">
        <v>26.11</v>
      </c>
    </row>
    <row r="2152" spans="1:31" x14ac:dyDescent="0.25">
      <c r="A2152" s="8" t="s">
        <v>1370</v>
      </c>
      <c r="B2152" s="8" t="s">
        <v>213</v>
      </c>
      <c r="C2152" s="8" t="s">
        <v>214</v>
      </c>
      <c r="D2152" s="8" t="s">
        <v>1790</v>
      </c>
      <c r="E2152" s="9">
        <v>41640</v>
      </c>
      <c r="F2152" s="9">
        <v>42004</v>
      </c>
      <c r="G2152" s="8" t="s">
        <v>199</v>
      </c>
      <c r="H2152" s="8">
        <v>30</v>
      </c>
      <c r="I2152" s="8">
        <v>30</v>
      </c>
      <c r="J2152" s="8">
        <v>30</v>
      </c>
      <c r="K2152" s="8">
        <v>28.9</v>
      </c>
      <c r="L2152" s="8">
        <v>27.8</v>
      </c>
      <c r="M2152" s="8">
        <v>26.11</v>
      </c>
      <c r="N2152" s="8">
        <v>26.11</v>
      </c>
      <c r="O2152" s="8">
        <v>26.11</v>
      </c>
      <c r="P2152" s="8">
        <v>26.11</v>
      </c>
      <c r="Q2152" s="8">
        <v>26.11</v>
      </c>
      <c r="R2152" s="8">
        <v>26.11</v>
      </c>
      <c r="S2152" s="8">
        <v>26.11</v>
      </c>
      <c r="T2152" s="8">
        <v>26.11</v>
      </c>
      <c r="U2152" s="8">
        <v>26.11</v>
      </c>
      <c r="V2152" s="8">
        <v>26.11</v>
      </c>
      <c r="W2152" s="8">
        <v>26.11</v>
      </c>
      <c r="X2152" s="8">
        <v>26.11</v>
      </c>
      <c r="Y2152" s="8">
        <v>26.11</v>
      </c>
      <c r="Z2152" s="8">
        <v>26.11</v>
      </c>
      <c r="AA2152" s="8">
        <v>26.11</v>
      </c>
      <c r="AB2152" s="8">
        <v>26.11</v>
      </c>
      <c r="AC2152" s="8">
        <v>26.11</v>
      </c>
      <c r="AD2152" s="8">
        <v>26.11</v>
      </c>
      <c r="AE2152" s="8">
        <v>26.11</v>
      </c>
    </row>
    <row r="2153" spans="1:31" x14ac:dyDescent="0.25">
      <c r="A2153" s="8" t="s">
        <v>1370</v>
      </c>
      <c r="B2153" s="8" t="s">
        <v>213</v>
      </c>
      <c r="C2153" s="8" t="s">
        <v>214</v>
      </c>
      <c r="D2153" s="8" t="s">
        <v>205</v>
      </c>
      <c r="E2153" s="9">
        <v>41640</v>
      </c>
      <c r="F2153" s="9">
        <v>42004</v>
      </c>
      <c r="G2153" s="8" t="s">
        <v>200</v>
      </c>
      <c r="H2153" s="8">
        <v>30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x14ac:dyDescent="0.25">
      <c r="A2154" s="8" t="s">
        <v>1370</v>
      </c>
      <c r="B2154" s="8" t="s">
        <v>213</v>
      </c>
      <c r="C2154" s="8" t="s">
        <v>214</v>
      </c>
      <c r="D2154" s="8" t="s">
        <v>206</v>
      </c>
      <c r="E2154" s="9">
        <v>41640</v>
      </c>
      <c r="F2154" s="9">
        <v>42004</v>
      </c>
      <c r="G2154" s="8" t="s">
        <v>199</v>
      </c>
      <c r="H2154" s="8">
        <v>30</v>
      </c>
      <c r="I2154" s="8">
        <v>30</v>
      </c>
      <c r="J2154" s="8">
        <v>30</v>
      </c>
      <c r="K2154" s="8">
        <v>30</v>
      </c>
      <c r="L2154" s="8">
        <v>30</v>
      </c>
      <c r="M2154" s="8">
        <v>28.33</v>
      </c>
      <c r="N2154" s="8">
        <v>26.11</v>
      </c>
      <c r="O2154" s="8">
        <v>26.11</v>
      </c>
      <c r="P2154" s="8">
        <v>26.11</v>
      </c>
      <c r="Q2154" s="8">
        <v>26.11</v>
      </c>
      <c r="R2154" s="8">
        <v>26.11</v>
      </c>
      <c r="S2154" s="8">
        <v>26.11</v>
      </c>
      <c r="T2154" s="8">
        <v>26.11</v>
      </c>
      <c r="U2154" s="8">
        <v>26.11</v>
      </c>
      <c r="V2154" s="8">
        <v>26.11</v>
      </c>
      <c r="W2154" s="8">
        <v>26.11</v>
      </c>
      <c r="X2154" s="8">
        <v>26.11</v>
      </c>
      <c r="Y2154" s="8">
        <v>26.11</v>
      </c>
      <c r="Z2154" s="8">
        <v>26.11</v>
      </c>
      <c r="AA2154" s="8">
        <v>26.11</v>
      </c>
      <c r="AB2154" s="8">
        <v>26.11</v>
      </c>
      <c r="AC2154" s="8">
        <v>26.11</v>
      </c>
      <c r="AD2154" s="8">
        <v>26.11</v>
      </c>
      <c r="AE2154" s="8">
        <v>26.11</v>
      </c>
    </row>
    <row r="2155" spans="1:31" x14ac:dyDescent="0.25">
      <c r="A2155" s="8" t="s">
        <v>1371</v>
      </c>
      <c r="B2155" s="8" t="s">
        <v>213</v>
      </c>
      <c r="C2155" s="8" t="s">
        <v>214</v>
      </c>
      <c r="D2155" s="8" t="s">
        <v>1790</v>
      </c>
      <c r="E2155" s="9">
        <v>41640</v>
      </c>
      <c r="F2155" s="9">
        <v>42004</v>
      </c>
      <c r="G2155" s="8" t="s">
        <v>199</v>
      </c>
      <c r="H2155" s="8">
        <v>30</v>
      </c>
      <c r="I2155" s="8">
        <v>30</v>
      </c>
      <c r="J2155" s="8">
        <v>30</v>
      </c>
      <c r="K2155" s="8">
        <v>23.89</v>
      </c>
      <c r="L2155" s="8">
        <v>23.89</v>
      </c>
      <c r="M2155" s="8">
        <v>23.89</v>
      </c>
      <c r="N2155" s="8">
        <v>23.89</v>
      </c>
      <c r="O2155" s="8">
        <v>23.89</v>
      </c>
      <c r="P2155" s="8">
        <v>23.89</v>
      </c>
      <c r="Q2155" s="8">
        <v>23.89</v>
      </c>
      <c r="R2155" s="8">
        <v>23.89</v>
      </c>
      <c r="S2155" s="8">
        <v>23.89</v>
      </c>
      <c r="T2155" s="8">
        <v>23.89</v>
      </c>
      <c r="U2155" s="8">
        <v>23.89</v>
      </c>
      <c r="V2155" s="8">
        <v>23.89</v>
      </c>
      <c r="W2155" s="8">
        <v>23.89</v>
      </c>
      <c r="X2155" s="8">
        <v>23.89</v>
      </c>
      <c r="Y2155" s="8">
        <v>23.89</v>
      </c>
      <c r="Z2155" s="8">
        <v>23.89</v>
      </c>
      <c r="AA2155" s="8">
        <v>23.89</v>
      </c>
      <c r="AB2155" s="8">
        <v>23.89</v>
      </c>
      <c r="AC2155" s="8">
        <v>23.89</v>
      </c>
      <c r="AD2155" s="8">
        <v>23.89</v>
      </c>
      <c r="AE2155" s="8">
        <v>23.89</v>
      </c>
    </row>
    <row r="2156" spans="1:31" x14ac:dyDescent="0.25">
      <c r="A2156" s="8" t="s">
        <v>1371</v>
      </c>
      <c r="B2156" s="8" t="s">
        <v>213</v>
      </c>
      <c r="C2156" s="8" t="s">
        <v>214</v>
      </c>
      <c r="D2156" s="8" t="s">
        <v>205</v>
      </c>
      <c r="E2156" s="9">
        <v>41640</v>
      </c>
      <c r="F2156" s="9">
        <v>42004</v>
      </c>
      <c r="G2156" s="8" t="s">
        <v>200</v>
      </c>
      <c r="H2156" s="8">
        <v>30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x14ac:dyDescent="0.25">
      <c r="A2157" s="8" t="s">
        <v>1371</v>
      </c>
      <c r="B2157" s="8" t="s">
        <v>213</v>
      </c>
      <c r="C2157" s="8" t="s">
        <v>214</v>
      </c>
      <c r="D2157" s="8" t="s">
        <v>206</v>
      </c>
      <c r="E2157" s="9">
        <v>41640</v>
      </c>
      <c r="F2157" s="9">
        <v>42004</v>
      </c>
      <c r="G2157" s="8" t="s">
        <v>199</v>
      </c>
      <c r="H2157" s="8">
        <v>30</v>
      </c>
      <c r="I2157" s="8">
        <v>30</v>
      </c>
      <c r="J2157" s="8">
        <v>30</v>
      </c>
      <c r="K2157" s="8">
        <v>30</v>
      </c>
      <c r="L2157" s="8">
        <v>30</v>
      </c>
      <c r="M2157" s="8">
        <v>26.67</v>
      </c>
      <c r="N2157" s="8">
        <v>23.89</v>
      </c>
      <c r="O2157" s="8">
        <v>23.89</v>
      </c>
      <c r="P2157" s="8">
        <v>23.89</v>
      </c>
      <c r="Q2157" s="8">
        <v>23.89</v>
      </c>
      <c r="R2157" s="8">
        <v>23.89</v>
      </c>
      <c r="S2157" s="8">
        <v>23.89</v>
      </c>
      <c r="T2157" s="8">
        <v>23.89</v>
      </c>
      <c r="U2157" s="8">
        <v>23.89</v>
      </c>
      <c r="V2157" s="8">
        <v>23.89</v>
      </c>
      <c r="W2157" s="8">
        <v>23.89</v>
      </c>
      <c r="X2157" s="8">
        <v>23.89</v>
      </c>
      <c r="Y2157" s="8">
        <v>23.89</v>
      </c>
      <c r="Z2157" s="8">
        <v>23.89</v>
      </c>
      <c r="AA2157" s="8">
        <v>23.89</v>
      </c>
      <c r="AB2157" s="8">
        <v>23.89</v>
      </c>
      <c r="AC2157" s="8">
        <v>23.89</v>
      </c>
      <c r="AD2157" s="8">
        <v>23.89</v>
      </c>
      <c r="AE2157" s="8">
        <v>23.89</v>
      </c>
    </row>
    <row r="2158" spans="1:31" x14ac:dyDescent="0.25">
      <c r="A2158" s="8" t="s">
        <v>1372</v>
      </c>
      <c r="B2158" s="8" t="s">
        <v>213</v>
      </c>
      <c r="C2158" s="8" t="s">
        <v>214</v>
      </c>
      <c r="D2158" s="8" t="s">
        <v>1790</v>
      </c>
      <c r="E2158" s="9">
        <v>41640</v>
      </c>
      <c r="F2158" s="9">
        <v>42004</v>
      </c>
      <c r="G2158" s="8" t="s">
        <v>200</v>
      </c>
      <c r="H2158" s="8">
        <v>23.89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x14ac:dyDescent="0.25">
      <c r="A2159" s="8" t="s">
        <v>1372</v>
      </c>
      <c r="B2159" s="8" t="s">
        <v>213</v>
      </c>
      <c r="C2159" s="8" t="s">
        <v>214</v>
      </c>
      <c r="D2159" s="8" t="s">
        <v>205</v>
      </c>
      <c r="E2159" s="9">
        <v>41640</v>
      </c>
      <c r="F2159" s="9">
        <v>42004</v>
      </c>
      <c r="G2159" s="8" t="s">
        <v>200</v>
      </c>
      <c r="H2159" s="8">
        <v>30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x14ac:dyDescent="0.25">
      <c r="A2160" s="8" t="s">
        <v>1372</v>
      </c>
      <c r="B2160" s="8" t="s">
        <v>213</v>
      </c>
      <c r="C2160" s="8" t="s">
        <v>214</v>
      </c>
      <c r="D2160" s="8" t="s">
        <v>206</v>
      </c>
      <c r="E2160" s="9">
        <v>41640</v>
      </c>
      <c r="F2160" s="9">
        <v>42004</v>
      </c>
      <c r="G2160" s="8" t="s">
        <v>199</v>
      </c>
      <c r="H2160" s="8">
        <v>30</v>
      </c>
      <c r="I2160" s="8">
        <v>30</v>
      </c>
      <c r="J2160" s="8">
        <v>30</v>
      </c>
      <c r="K2160" s="8">
        <v>30</v>
      </c>
      <c r="L2160" s="8">
        <v>30</v>
      </c>
      <c r="M2160" s="8">
        <v>26.67</v>
      </c>
      <c r="N2160" s="8">
        <v>23.89</v>
      </c>
      <c r="O2160" s="8">
        <v>23.89</v>
      </c>
      <c r="P2160" s="8">
        <v>23.89</v>
      </c>
      <c r="Q2160" s="8">
        <v>23.89</v>
      </c>
      <c r="R2160" s="8">
        <v>23.89</v>
      </c>
      <c r="S2160" s="8">
        <v>23.89</v>
      </c>
      <c r="T2160" s="8">
        <v>23.89</v>
      </c>
      <c r="U2160" s="8">
        <v>23.89</v>
      </c>
      <c r="V2160" s="8">
        <v>23.89</v>
      </c>
      <c r="W2160" s="8">
        <v>23.89</v>
      </c>
      <c r="X2160" s="8">
        <v>23.89</v>
      </c>
      <c r="Y2160" s="8">
        <v>23.89</v>
      </c>
      <c r="Z2160" s="8">
        <v>23.89</v>
      </c>
      <c r="AA2160" s="8">
        <v>23.89</v>
      </c>
      <c r="AB2160" s="8">
        <v>23.89</v>
      </c>
      <c r="AC2160" s="8">
        <v>23.89</v>
      </c>
      <c r="AD2160" s="8">
        <v>23.89</v>
      </c>
      <c r="AE2160" s="8">
        <v>23.89</v>
      </c>
    </row>
    <row r="2161" spans="1:31" x14ac:dyDescent="0.25">
      <c r="A2161" s="8" t="s">
        <v>1373</v>
      </c>
      <c r="B2161" s="8" t="s">
        <v>213</v>
      </c>
      <c r="C2161" s="8" t="s">
        <v>214</v>
      </c>
      <c r="D2161" s="8" t="s">
        <v>1790</v>
      </c>
      <c r="E2161" s="9">
        <v>41640</v>
      </c>
      <c r="F2161" s="9">
        <v>42004</v>
      </c>
      <c r="G2161" s="8" t="s">
        <v>199</v>
      </c>
      <c r="H2161" s="8">
        <v>30</v>
      </c>
      <c r="I2161" s="8">
        <v>30</v>
      </c>
      <c r="J2161" s="8">
        <v>30</v>
      </c>
      <c r="K2161" s="8">
        <v>27.8</v>
      </c>
      <c r="L2161" s="8">
        <v>25.6</v>
      </c>
      <c r="M2161" s="8">
        <v>23.89</v>
      </c>
      <c r="N2161" s="8">
        <v>23.89</v>
      </c>
      <c r="O2161" s="8">
        <v>23.89</v>
      </c>
      <c r="P2161" s="8">
        <v>23.89</v>
      </c>
      <c r="Q2161" s="8">
        <v>23.89</v>
      </c>
      <c r="R2161" s="8">
        <v>23.89</v>
      </c>
      <c r="S2161" s="8">
        <v>23.89</v>
      </c>
      <c r="T2161" s="8">
        <v>23.89</v>
      </c>
      <c r="U2161" s="8">
        <v>23.89</v>
      </c>
      <c r="V2161" s="8">
        <v>23.89</v>
      </c>
      <c r="W2161" s="8">
        <v>23.89</v>
      </c>
      <c r="X2161" s="8">
        <v>23.89</v>
      </c>
      <c r="Y2161" s="8">
        <v>23.89</v>
      </c>
      <c r="Z2161" s="8">
        <v>23.89</v>
      </c>
      <c r="AA2161" s="8">
        <v>23.89</v>
      </c>
      <c r="AB2161" s="8">
        <v>23.89</v>
      </c>
      <c r="AC2161" s="8">
        <v>23.89</v>
      </c>
      <c r="AD2161" s="8">
        <v>23.89</v>
      </c>
      <c r="AE2161" s="8">
        <v>23.89</v>
      </c>
    </row>
    <row r="2162" spans="1:31" x14ac:dyDescent="0.25">
      <c r="A2162" s="8" t="s">
        <v>1373</v>
      </c>
      <c r="B2162" s="8" t="s">
        <v>213</v>
      </c>
      <c r="C2162" s="8" t="s">
        <v>214</v>
      </c>
      <c r="D2162" s="8" t="s">
        <v>205</v>
      </c>
      <c r="E2162" s="9">
        <v>41640</v>
      </c>
      <c r="F2162" s="9">
        <v>42004</v>
      </c>
      <c r="G2162" s="8" t="s">
        <v>200</v>
      </c>
      <c r="H2162" s="8">
        <v>30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x14ac:dyDescent="0.25">
      <c r="A2163" s="8" t="s">
        <v>1373</v>
      </c>
      <c r="B2163" s="8" t="s">
        <v>213</v>
      </c>
      <c r="C2163" s="8" t="s">
        <v>214</v>
      </c>
      <c r="D2163" s="8" t="s">
        <v>206</v>
      </c>
      <c r="E2163" s="9">
        <v>41640</v>
      </c>
      <c r="F2163" s="9">
        <v>42004</v>
      </c>
      <c r="G2163" s="8" t="s">
        <v>199</v>
      </c>
      <c r="H2163" s="8">
        <v>30</v>
      </c>
      <c r="I2163" s="8">
        <v>30</v>
      </c>
      <c r="J2163" s="8">
        <v>30</v>
      </c>
      <c r="K2163" s="8">
        <v>30</v>
      </c>
      <c r="L2163" s="8">
        <v>30</v>
      </c>
      <c r="M2163" s="8">
        <v>26.67</v>
      </c>
      <c r="N2163" s="8">
        <v>23.89</v>
      </c>
      <c r="O2163" s="8">
        <v>23.89</v>
      </c>
      <c r="P2163" s="8">
        <v>23.89</v>
      </c>
      <c r="Q2163" s="8">
        <v>23.89</v>
      </c>
      <c r="R2163" s="8">
        <v>23.89</v>
      </c>
      <c r="S2163" s="8">
        <v>23.89</v>
      </c>
      <c r="T2163" s="8">
        <v>23.89</v>
      </c>
      <c r="U2163" s="8">
        <v>23.89</v>
      </c>
      <c r="V2163" s="8">
        <v>23.89</v>
      </c>
      <c r="W2163" s="8">
        <v>23.89</v>
      </c>
      <c r="X2163" s="8">
        <v>23.89</v>
      </c>
      <c r="Y2163" s="8">
        <v>23.89</v>
      </c>
      <c r="Z2163" s="8">
        <v>23.89</v>
      </c>
      <c r="AA2163" s="8">
        <v>23.89</v>
      </c>
      <c r="AB2163" s="8">
        <v>23.89</v>
      </c>
      <c r="AC2163" s="8">
        <v>23.89</v>
      </c>
      <c r="AD2163" s="8">
        <v>23.89</v>
      </c>
      <c r="AE2163" s="8">
        <v>23.89</v>
      </c>
    </row>
    <row r="2164" spans="1:31" x14ac:dyDescent="0.25">
      <c r="A2164" s="8" t="s">
        <v>1374</v>
      </c>
      <c r="B2164" s="8" t="s">
        <v>218</v>
      </c>
      <c r="C2164" s="8" t="s">
        <v>203</v>
      </c>
      <c r="D2164" s="8" t="s">
        <v>1779</v>
      </c>
      <c r="E2164" s="9">
        <v>41640</v>
      </c>
      <c r="F2164" s="9">
        <v>42004</v>
      </c>
      <c r="G2164" s="8" t="s">
        <v>200</v>
      </c>
      <c r="H2164" s="8">
        <v>0.5</v>
      </c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</row>
    <row r="2165" spans="1:31" x14ac:dyDescent="0.25">
      <c r="A2165" s="8" t="s">
        <v>1374</v>
      </c>
      <c r="B2165" s="8" t="s">
        <v>218</v>
      </c>
      <c r="C2165" s="8" t="s">
        <v>203</v>
      </c>
      <c r="D2165" s="8" t="s">
        <v>205</v>
      </c>
      <c r="E2165" s="9">
        <v>41640</v>
      </c>
      <c r="F2165" s="9">
        <v>42004</v>
      </c>
      <c r="G2165" s="8" t="s">
        <v>200</v>
      </c>
      <c r="H2165" s="8">
        <v>1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x14ac:dyDescent="0.25">
      <c r="A2166" s="8" t="s">
        <v>1374</v>
      </c>
      <c r="B2166" s="8" t="s">
        <v>218</v>
      </c>
      <c r="C2166" s="8" t="s">
        <v>203</v>
      </c>
      <c r="D2166" s="8" t="s">
        <v>219</v>
      </c>
      <c r="E2166" s="9">
        <v>41913</v>
      </c>
      <c r="F2166" s="9">
        <v>42004</v>
      </c>
      <c r="G2166" s="8" t="s">
        <v>200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x14ac:dyDescent="0.25">
      <c r="A2167" s="8" t="s">
        <v>1374</v>
      </c>
      <c r="B2167" s="8" t="s">
        <v>218</v>
      </c>
      <c r="C2167" s="8" t="s">
        <v>203</v>
      </c>
      <c r="D2167" s="8" t="s">
        <v>219</v>
      </c>
      <c r="E2167" s="9">
        <v>41640</v>
      </c>
      <c r="F2167" s="9">
        <v>41759</v>
      </c>
      <c r="G2167" s="8" t="s">
        <v>200</v>
      </c>
      <c r="H2167" s="8">
        <v>1</v>
      </c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</row>
    <row r="2168" spans="1:31" x14ac:dyDescent="0.25">
      <c r="A2168" s="8" t="s">
        <v>1375</v>
      </c>
      <c r="B2168" s="8" t="s">
        <v>208</v>
      </c>
      <c r="C2168" s="8" t="s">
        <v>209</v>
      </c>
      <c r="D2168" s="8" t="s">
        <v>204</v>
      </c>
      <c r="E2168" s="9">
        <v>41640</v>
      </c>
      <c r="F2168" s="9">
        <v>42004</v>
      </c>
      <c r="G2168" s="8" t="s">
        <v>199</v>
      </c>
      <c r="H2168" s="8">
        <v>0</v>
      </c>
      <c r="I2168" s="8">
        <v>0</v>
      </c>
      <c r="J2168" s="8">
        <v>0</v>
      </c>
      <c r="K2168" s="8">
        <v>0</v>
      </c>
      <c r="L2168" s="8">
        <v>0</v>
      </c>
      <c r="M2168" s="8">
        <v>0</v>
      </c>
      <c r="N2168" s="8">
        <v>0.14399999999999999</v>
      </c>
      <c r="O2168" s="8">
        <v>0.55800000000000005</v>
      </c>
      <c r="P2168" s="8">
        <v>0.55800000000000005</v>
      </c>
      <c r="Q2168" s="8">
        <v>0.25800000000000001</v>
      </c>
      <c r="R2168" s="8">
        <v>0.25800000000000001</v>
      </c>
      <c r="S2168" s="8">
        <v>0.36299999999999999</v>
      </c>
      <c r="T2168" s="8">
        <v>0.55800000000000005</v>
      </c>
      <c r="U2168" s="8">
        <v>0.55800000000000005</v>
      </c>
      <c r="V2168" s="8">
        <v>0.36299999999999999</v>
      </c>
      <c r="W2168" s="8">
        <v>0.25800000000000001</v>
      </c>
      <c r="X2168" s="8">
        <v>0.36299999999999999</v>
      </c>
      <c r="Y2168" s="8">
        <v>0.46200000000000002</v>
      </c>
      <c r="Z2168" s="8">
        <v>0.55800000000000005</v>
      </c>
      <c r="AA2168" s="8">
        <v>0.65</v>
      </c>
      <c r="AB2168" s="8">
        <v>0.74</v>
      </c>
      <c r="AC2168" s="8">
        <v>0.46200000000000002</v>
      </c>
      <c r="AD2168" s="8">
        <v>0.25800000000000001</v>
      </c>
      <c r="AE2168" s="8">
        <v>0.25800000000000001</v>
      </c>
    </row>
    <row r="2169" spans="1:31" x14ac:dyDescent="0.25">
      <c r="A2169" s="8" t="s">
        <v>1375</v>
      </c>
      <c r="B2169" s="8" t="s">
        <v>208</v>
      </c>
      <c r="C2169" s="8" t="s">
        <v>209</v>
      </c>
      <c r="D2169" s="8" t="s">
        <v>205</v>
      </c>
      <c r="E2169" s="9">
        <v>41640</v>
      </c>
      <c r="F2169" s="9">
        <v>42004</v>
      </c>
      <c r="G2169" s="8" t="s">
        <v>200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x14ac:dyDescent="0.25">
      <c r="A2170" s="8" t="s">
        <v>1375</v>
      </c>
      <c r="B2170" s="8" t="s">
        <v>208</v>
      </c>
      <c r="C2170" s="8" t="s">
        <v>209</v>
      </c>
      <c r="D2170" s="8" t="s">
        <v>206</v>
      </c>
      <c r="E2170" s="9">
        <v>41640</v>
      </c>
      <c r="F2170" s="9">
        <v>42004</v>
      </c>
      <c r="G2170" s="8" t="s">
        <v>200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x14ac:dyDescent="0.25">
      <c r="A2171" s="8" t="s">
        <v>1375</v>
      </c>
      <c r="B2171" s="8" t="s">
        <v>208</v>
      </c>
      <c r="C2171" s="8" t="s">
        <v>209</v>
      </c>
      <c r="D2171" s="8" t="s">
        <v>211</v>
      </c>
      <c r="E2171" s="9">
        <v>41640</v>
      </c>
      <c r="F2171" s="9">
        <v>42004</v>
      </c>
      <c r="G2171" s="8" t="s">
        <v>199</v>
      </c>
      <c r="H2171" s="8">
        <v>0</v>
      </c>
      <c r="I2171" s="8">
        <v>0</v>
      </c>
      <c r="J2171" s="8">
        <v>0</v>
      </c>
      <c r="K2171" s="8">
        <v>0</v>
      </c>
      <c r="L2171" s="8">
        <v>0</v>
      </c>
      <c r="M2171" s="8">
        <v>0</v>
      </c>
      <c r="N2171" s="8">
        <v>0.14399999999999999</v>
      </c>
      <c r="O2171" s="8">
        <v>0.55800000000000005</v>
      </c>
      <c r="P2171" s="8">
        <v>0.55800000000000005</v>
      </c>
      <c r="Q2171" s="8">
        <v>0.46200000000000002</v>
      </c>
      <c r="R2171" s="8">
        <v>0.25800000000000001</v>
      </c>
      <c r="S2171" s="8">
        <v>0.46200000000000002</v>
      </c>
      <c r="T2171" s="8">
        <v>0.55800000000000005</v>
      </c>
      <c r="U2171" s="8">
        <v>0.55800000000000005</v>
      </c>
      <c r="V2171" s="8">
        <v>0.46200000000000002</v>
      </c>
      <c r="W2171" s="8">
        <v>0.36299999999999999</v>
      </c>
      <c r="X2171" s="8">
        <v>0.36299999999999999</v>
      </c>
      <c r="Y2171" s="8">
        <v>0.36299999999999999</v>
      </c>
      <c r="Z2171" s="8">
        <v>0.74</v>
      </c>
      <c r="AA2171" s="8">
        <v>0.91500000000000004</v>
      </c>
      <c r="AB2171" s="8">
        <v>0.74</v>
      </c>
      <c r="AC2171" s="8">
        <v>0.65</v>
      </c>
      <c r="AD2171" s="8">
        <v>0.55800000000000005</v>
      </c>
      <c r="AE2171" s="8">
        <v>0.36299999999999999</v>
      </c>
    </row>
    <row r="2172" spans="1:31" x14ac:dyDescent="0.25">
      <c r="A2172" s="8" t="s">
        <v>1375</v>
      </c>
      <c r="B2172" s="8" t="s">
        <v>208</v>
      </c>
      <c r="C2172" s="8" t="s">
        <v>209</v>
      </c>
      <c r="D2172" s="8" t="s">
        <v>230</v>
      </c>
      <c r="E2172" s="9">
        <v>41640</v>
      </c>
      <c r="F2172" s="9">
        <v>42004</v>
      </c>
      <c r="G2172" s="8" t="s">
        <v>199</v>
      </c>
      <c r="H2172" s="8">
        <v>0</v>
      </c>
      <c r="I2172" s="8">
        <v>0</v>
      </c>
      <c r="J2172" s="8">
        <v>0</v>
      </c>
      <c r="K2172" s="8">
        <v>0</v>
      </c>
      <c r="L2172" s="8">
        <v>0</v>
      </c>
      <c r="M2172" s="8">
        <v>0</v>
      </c>
      <c r="N2172" s="8">
        <v>0.14399999999999999</v>
      </c>
      <c r="O2172" s="8">
        <v>0.46200000000000002</v>
      </c>
      <c r="P2172" s="8">
        <v>0.46200000000000002</v>
      </c>
      <c r="Q2172" s="8">
        <v>0.46200000000000002</v>
      </c>
      <c r="R2172" s="8">
        <v>0.25800000000000001</v>
      </c>
      <c r="S2172" s="8">
        <v>0.55800000000000005</v>
      </c>
      <c r="T2172" s="8">
        <v>0.82899999999999996</v>
      </c>
      <c r="U2172" s="8">
        <v>0.74</v>
      </c>
      <c r="V2172" s="8">
        <v>0.46200000000000002</v>
      </c>
      <c r="W2172" s="8">
        <v>0.25800000000000001</v>
      </c>
      <c r="X2172" s="8">
        <v>0.36299999999999999</v>
      </c>
      <c r="Y2172" s="8">
        <v>0.55800000000000005</v>
      </c>
      <c r="Z2172" s="8">
        <v>0.82899999999999996</v>
      </c>
      <c r="AA2172" s="8">
        <v>0.82899999999999996</v>
      </c>
      <c r="AB2172" s="8">
        <v>0.82899999999999996</v>
      </c>
      <c r="AC2172" s="8">
        <v>0.55800000000000005</v>
      </c>
      <c r="AD2172" s="8">
        <v>0.36299999999999999</v>
      </c>
      <c r="AE2172" s="8">
        <v>0.25800000000000001</v>
      </c>
    </row>
    <row r="2173" spans="1:31" x14ac:dyDescent="0.25">
      <c r="A2173" s="8" t="s">
        <v>1376</v>
      </c>
      <c r="B2173" s="8" t="s">
        <v>221</v>
      </c>
      <c r="C2173" s="8" t="s">
        <v>504</v>
      </c>
      <c r="D2173" s="8" t="s">
        <v>445</v>
      </c>
      <c r="E2173" s="9">
        <v>41640</v>
      </c>
      <c r="F2173" s="9">
        <v>42004</v>
      </c>
      <c r="G2173" s="8" t="s">
        <v>200</v>
      </c>
      <c r="H2173" s="8">
        <v>4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x14ac:dyDescent="0.25">
      <c r="A2174" s="8" t="s">
        <v>1377</v>
      </c>
      <c r="B2174" s="8" t="s">
        <v>221</v>
      </c>
      <c r="C2174" s="8" t="s">
        <v>209</v>
      </c>
      <c r="D2174" s="8" t="s">
        <v>445</v>
      </c>
      <c r="E2174" s="9">
        <v>41640</v>
      </c>
      <c r="F2174" s="9">
        <v>42004</v>
      </c>
      <c r="G2174" s="8" t="s">
        <v>199</v>
      </c>
      <c r="H2174" s="8">
        <v>1</v>
      </c>
      <c r="I2174" s="8">
        <v>0.5</v>
      </c>
      <c r="J2174" s="8">
        <v>0.5</v>
      </c>
      <c r="K2174" s="8">
        <v>0.5</v>
      </c>
      <c r="L2174" s="8">
        <v>0.5</v>
      </c>
      <c r="M2174" s="8">
        <v>0.5</v>
      </c>
      <c r="N2174" s="8">
        <v>0.5</v>
      </c>
      <c r="O2174" s="8">
        <v>0.5</v>
      </c>
      <c r="P2174" s="8">
        <v>0.5</v>
      </c>
      <c r="Q2174" s="8">
        <v>1</v>
      </c>
      <c r="R2174" s="8">
        <v>1</v>
      </c>
      <c r="S2174" s="8">
        <v>1</v>
      </c>
      <c r="T2174" s="8">
        <v>1</v>
      </c>
      <c r="U2174" s="8">
        <v>1</v>
      </c>
      <c r="V2174" s="8">
        <v>1</v>
      </c>
      <c r="W2174" s="8">
        <v>1</v>
      </c>
      <c r="X2174" s="8">
        <v>1</v>
      </c>
      <c r="Y2174" s="8">
        <v>1</v>
      </c>
      <c r="Z2174" s="8">
        <v>1</v>
      </c>
      <c r="AA2174" s="8">
        <v>1</v>
      </c>
      <c r="AB2174" s="8">
        <v>1</v>
      </c>
      <c r="AC2174" s="8">
        <v>1</v>
      </c>
      <c r="AD2174" s="8">
        <v>1</v>
      </c>
      <c r="AE2174" s="8">
        <v>1</v>
      </c>
    </row>
    <row r="2175" spans="1:31" x14ac:dyDescent="0.25">
      <c r="A2175" s="8" t="s">
        <v>1378</v>
      </c>
      <c r="B2175" s="8" t="s">
        <v>221</v>
      </c>
      <c r="C2175" s="8" t="s">
        <v>209</v>
      </c>
      <c r="D2175" s="8" t="s">
        <v>445</v>
      </c>
      <c r="E2175" s="9">
        <v>41640</v>
      </c>
      <c r="F2175" s="9">
        <v>42004</v>
      </c>
      <c r="G2175" s="8" t="s">
        <v>200</v>
      </c>
      <c r="H2175" s="8">
        <v>1</v>
      </c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</row>
    <row r="2176" spans="1:31" x14ac:dyDescent="0.25">
      <c r="A2176" s="8" t="s">
        <v>1379</v>
      </c>
      <c r="B2176" s="8" t="s">
        <v>216</v>
      </c>
      <c r="C2176" s="8" t="s">
        <v>209</v>
      </c>
      <c r="D2176" s="8" t="s">
        <v>445</v>
      </c>
      <c r="E2176" s="9">
        <v>41640</v>
      </c>
      <c r="F2176" s="9">
        <v>42004</v>
      </c>
      <c r="G2176" s="8" t="s">
        <v>200</v>
      </c>
      <c r="H2176" s="8">
        <v>0</v>
      </c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</row>
    <row r="2177" spans="1:31" x14ac:dyDescent="0.25">
      <c r="A2177" s="8" t="s">
        <v>1380</v>
      </c>
      <c r="B2177" s="8" t="s">
        <v>216</v>
      </c>
      <c r="C2177" s="8" t="s">
        <v>209</v>
      </c>
      <c r="D2177" s="8" t="s">
        <v>445</v>
      </c>
      <c r="E2177" s="9">
        <v>41640</v>
      </c>
      <c r="F2177" s="9">
        <v>42004</v>
      </c>
      <c r="G2177" s="8" t="s">
        <v>200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x14ac:dyDescent="0.25">
      <c r="A2178" s="8" t="s">
        <v>1381</v>
      </c>
      <c r="B2178" s="8" t="s">
        <v>221</v>
      </c>
      <c r="C2178" s="8" t="s">
        <v>209</v>
      </c>
      <c r="D2178" s="8" t="s">
        <v>445</v>
      </c>
      <c r="E2178" s="9">
        <v>41640</v>
      </c>
      <c r="F2178" s="9">
        <v>42004</v>
      </c>
      <c r="G2178" s="8" t="s">
        <v>200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x14ac:dyDescent="0.25">
      <c r="A2179" s="8" t="s">
        <v>1382</v>
      </c>
      <c r="B2179" s="8" t="s">
        <v>254</v>
      </c>
      <c r="C2179" s="8" t="s">
        <v>209</v>
      </c>
      <c r="D2179" s="8" t="s">
        <v>1790</v>
      </c>
      <c r="E2179" s="9">
        <v>41640</v>
      </c>
      <c r="F2179" s="9">
        <v>42004</v>
      </c>
      <c r="G2179" s="8" t="s">
        <v>199</v>
      </c>
      <c r="H2179" s="8">
        <v>0.03</v>
      </c>
      <c r="I2179" s="8">
        <v>0.02</v>
      </c>
      <c r="J2179" s="8">
        <v>0.03</v>
      </c>
      <c r="K2179" s="8">
        <v>0.02</v>
      </c>
      <c r="L2179" s="8">
        <v>0.05</v>
      </c>
      <c r="M2179" s="8">
        <v>0.12</v>
      </c>
      <c r="N2179" s="8">
        <v>0.13</v>
      </c>
      <c r="O2179" s="8">
        <v>0.15</v>
      </c>
      <c r="P2179" s="8">
        <v>0.18</v>
      </c>
      <c r="Q2179" s="8">
        <v>0.21</v>
      </c>
      <c r="R2179" s="8">
        <v>0.26</v>
      </c>
      <c r="S2179" s="8">
        <v>0.28999999999999998</v>
      </c>
      <c r="T2179" s="8">
        <v>0.27</v>
      </c>
      <c r="U2179" s="8">
        <v>0.25</v>
      </c>
      <c r="V2179" s="8">
        <v>0.23</v>
      </c>
      <c r="W2179" s="8">
        <v>0.23</v>
      </c>
      <c r="X2179" s="8">
        <v>0.26</v>
      </c>
      <c r="Y2179" s="8">
        <v>0.26</v>
      </c>
      <c r="Z2179" s="8">
        <v>0.24</v>
      </c>
      <c r="AA2179" s="8">
        <v>0.22</v>
      </c>
      <c r="AB2179" s="8">
        <v>0.2</v>
      </c>
      <c r="AC2179" s="8">
        <v>0.18</v>
      </c>
      <c r="AD2179" s="8">
        <v>0.09</v>
      </c>
      <c r="AE2179" s="8">
        <v>0.03</v>
      </c>
    </row>
    <row r="2180" spans="1:31" x14ac:dyDescent="0.25">
      <c r="A2180" s="8" t="s">
        <v>1382</v>
      </c>
      <c r="B2180" s="8" t="s">
        <v>254</v>
      </c>
      <c r="C2180" s="8" t="s">
        <v>209</v>
      </c>
      <c r="D2180" s="8" t="s">
        <v>205</v>
      </c>
      <c r="E2180" s="9">
        <v>41640</v>
      </c>
      <c r="F2180" s="9">
        <v>42004</v>
      </c>
      <c r="G2180" s="8" t="s">
        <v>200</v>
      </c>
      <c r="H2180" s="8">
        <v>0</v>
      </c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</row>
    <row r="2181" spans="1:31" x14ac:dyDescent="0.25">
      <c r="A2181" s="8" t="s">
        <v>1382</v>
      </c>
      <c r="B2181" s="8" t="s">
        <v>254</v>
      </c>
      <c r="C2181" s="8" t="s">
        <v>209</v>
      </c>
      <c r="D2181" s="8" t="s">
        <v>206</v>
      </c>
      <c r="E2181" s="9">
        <v>41640</v>
      </c>
      <c r="F2181" s="9">
        <v>42004</v>
      </c>
      <c r="G2181" s="8" t="s">
        <v>200</v>
      </c>
      <c r="H2181" s="8">
        <v>0.28999999999999998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 x14ac:dyDescent="0.25">
      <c r="A2182" s="8" t="s">
        <v>1383</v>
      </c>
      <c r="B2182" s="8" t="s">
        <v>487</v>
      </c>
      <c r="C2182" s="8" t="s">
        <v>534</v>
      </c>
      <c r="D2182" s="8" t="s">
        <v>1792</v>
      </c>
      <c r="E2182" s="9">
        <v>41640</v>
      </c>
      <c r="F2182" s="9">
        <v>42004</v>
      </c>
      <c r="G2182" s="8" t="s">
        <v>199</v>
      </c>
      <c r="H2182" s="8">
        <v>1</v>
      </c>
      <c r="I2182" s="8">
        <v>0</v>
      </c>
      <c r="J2182" s="8">
        <v>0</v>
      </c>
      <c r="K2182" s="8">
        <v>0</v>
      </c>
      <c r="L2182" s="8">
        <v>0</v>
      </c>
      <c r="M2182" s="8">
        <v>1</v>
      </c>
      <c r="N2182" s="8">
        <v>1</v>
      </c>
      <c r="O2182" s="8">
        <v>1</v>
      </c>
      <c r="P2182" s="8">
        <v>1</v>
      </c>
      <c r="Q2182" s="8">
        <v>1</v>
      </c>
      <c r="R2182" s="8">
        <v>1</v>
      </c>
      <c r="S2182" s="8">
        <v>1</v>
      </c>
      <c r="T2182" s="8">
        <v>1</v>
      </c>
      <c r="U2182" s="8">
        <v>1</v>
      </c>
      <c r="V2182" s="8">
        <v>1</v>
      </c>
      <c r="W2182" s="8">
        <v>1</v>
      </c>
      <c r="X2182" s="8">
        <v>1</v>
      </c>
      <c r="Y2182" s="8">
        <v>1</v>
      </c>
      <c r="Z2182" s="8">
        <v>1</v>
      </c>
      <c r="AA2182" s="8">
        <v>1</v>
      </c>
      <c r="AB2182" s="8">
        <v>1</v>
      </c>
      <c r="AC2182" s="8">
        <v>1</v>
      </c>
      <c r="AD2182" s="8">
        <v>1</v>
      </c>
      <c r="AE2182" s="8">
        <v>1</v>
      </c>
    </row>
    <row r="2183" spans="1:31" x14ac:dyDescent="0.25">
      <c r="A2183" s="8" t="s">
        <v>1384</v>
      </c>
      <c r="B2183" s="8" t="s">
        <v>213</v>
      </c>
      <c r="C2183" s="8" t="s">
        <v>214</v>
      </c>
      <c r="D2183" s="8" t="s">
        <v>1790</v>
      </c>
      <c r="E2183" s="9">
        <v>41640</v>
      </c>
      <c r="F2183" s="9">
        <v>42004</v>
      </c>
      <c r="G2183" s="8" t="s">
        <v>199</v>
      </c>
      <c r="H2183" s="8">
        <v>15.56</v>
      </c>
      <c r="I2183" s="8">
        <v>15.56</v>
      </c>
      <c r="J2183" s="8">
        <v>15.56</v>
      </c>
      <c r="K2183" s="8">
        <v>18.89</v>
      </c>
      <c r="L2183" s="8">
        <v>18.89</v>
      </c>
      <c r="M2183" s="8">
        <v>18.89</v>
      </c>
      <c r="N2183" s="8">
        <v>18.89</v>
      </c>
      <c r="O2183" s="8">
        <v>18.89</v>
      </c>
      <c r="P2183" s="8">
        <v>18.89</v>
      </c>
      <c r="Q2183" s="8">
        <v>18.89</v>
      </c>
      <c r="R2183" s="8">
        <v>18.89</v>
      </c>
      <c r="S2183" s="8">
        <v>18.89</v>
      </c>
      <c r="T2183" s="8">
        <v>18.89</v>
      </c>
      <c r="U2183" s="8">
        <v>18.89</v>
      </c>
      <c r="V2183" s="8">
        <v>18.89</v>
      </c>
      <c r="W2183" s="8">
        <v>18.89</v>
      </c>
      <c r="X2183" s="8">
        <v>18.89</v>
      </c>
      <c r="Y2183" s="8">
        <v>18.89</v>
      </c>
      <c r="Z2183" s="8">
        <v>18.89</v>
      </c>
      <c r="AA2183" s="8">
        <v>18.89</v>
      </c>
      <c r="AB2183" s="8">
        <v>18.89</v>
      </c>
      <c r="AC2183" s="8">
        <v>18.89</v>
      </c>
      <c r="AD2183" s="8">
        <v>18.89</v>
      </c>
      <c r="AE2183" s="8">
        <v>18.89</v>
      </c>
    </row>
    <row r="2184" spans="1:31" x14ac:dyDescent="0.25">
      <c r="A2184" s="8" t="s">
        <v>1384</v>
      </c>
      <c r="B2184" s="8" t="s">
        <v>213</v>
      </c>
      <c r="C2184" s="8" t="s">
        <v>214</v>
      </c>
      <c r="D2184" s="8" t="s">
        <v>205</v>
      </c>
      <c r="E2184" s="9">
        <v>41640</v>
      </c>
      <c r="F2184" s="9">
        <v>42004</v>
      </c>
      <c r="G2184" s="8" t="s">
        <v>199</v>
      </c>
      <c r="H2184" s="8">
        <v>15.56</v>
      </c>
      <c r="I2184" s="8">
        <v>15.56</v>
      </c>
      <c r="J2184" s="8">
        <v>15.56</v>
      </c>
      <c r="K2184" s="8">
        <v>15.56</v>
      </c>
      <c r="L2184" s="8">
        <v>15.56</v>
      </c>
      <c r="M2184" s="8">
        <v>17.22</v>
      </c>
      <c r="N2184" s="8">
        <v>18.89</v>
      </c>
      <c r="O2184" s="8">
        <v>18.89</v>
      </c>
      <c r="P2184" s="8">
        <v>18.89</v>
      </c>
      <c r="Q2184" s="8">
        <v>18.89</v>
      </c>
      <c r="R2184" s="8">
        <v>18.89</v>
      </c>
      <c r="S2184" s="8">
        <v>18.89</v>
      </c>
      <c r="T2184" s="8">
        <v>18.89</v>
      </c>
      <c r="U2184" s="8">
        <v>18.89</v>
      </c>
      <c r="V2184" s="8">
        <v>18.89</v>
      </c>
      <c r="W2184" s="8">
        <v>18.89</v>
      </c>
      <c r="X2184" s="8">
        <v>18.89</v>
      </c>
      <c r="Y2184" s="8">
        <v>18.89</v>
      </c>
      <c r="Z2184" s="8">
        <v>18.89</v>
      </c>
      <c r="AA2184" s="8">
        <v>18.89</v>
      </c>
      <c r="AB2184" s="8">
        <v>18.89</v>
      </c>
      <c r="AC2184" s="8">
        <v>18.89</v>
      </c>
      <c r="AD2184" s="8">
        <v>18.89</v>
      </c>
      <c r="AE2184" s="8">
        <v>18.89</v>
      </c>
    </row>
    <row r="2185" spans="1:31" x14ac:dyDescent="0.25">
      <c r="A2185" s="8" t="s">
        <v>1384</v>
      </c>
      <c r="B2185" s="8" t="s">
        <v>213</v>
      </c>
      <c r="C2185" s="8" t="s">
        <v>214</v>
      </c>
      <c r="D2185" s="8" t="s">
        <v>206</v>
      </c>
      <c r="E2185" s="9">
        <v>41640</v>
      </c>
      <c r="F2185" s="9">
        <v>42004</v>
      </c>
      <c r="G2185" s="8" t="s">
        <v>200</v>
      </c>
      <c r="H2185" s="8">
        <v>15.56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x14ac:dyDescent="0.25">
      <c r="A2186" s="8" t="s">
        <v>1385</v>
      </c>
      <c r="B2186" s="8" t="s">
        <v>213</v>
      </c>
      <c r="C2186" s="8" t="s">
        <v>214</v>
      </c>
      <c r="D2186" s="8" t="s">
        <v>1790</v>
      </c>
      <c r="E2186" s="9">
        <v>41640</v>
      </c>
      <c r="F2186" s="9">
        <v>42004</v>
      </c>
      <c r="G2186" s="8" t="s">
        <v>199</v>
      </c>
      <c r="H2186" s="8">
        <v>15.56</v>
      </c>
      <c r="I2186" s="8">
        <v>15.56</v>
      </c>
      <c r="J2186" s="8">
        <v>15.56</v>
      </c>
      <c r="K2186" s="8">
        <v>16.7</v>
      </c>
      <c r="L2186" s="8">
        <v>17.8</v>
      </c>
      <c r="M2186" s="8">
        <v>18.89</v>
      </c>
      <c r="N2186" s="8">
        <v>18.89</v>
      </c>
      <c r="O2186" s="8">
        <v>18.89</v>
      </c>
      <c r="P2186" s="8">
        <v>18.89</v>
      </c>
      <c r="Q2186" s="8">
        <v>18.89</v>
      </c>
      <c r="R2186" s="8">
        <v>18.89</v>
      </c>
      <c r="S2186" s="8">
        <v>18.89</v>
      </c>
      <c r="T2186" s="8">
        <v>18.89</v>
      </c>
      <c r="U2186" s="8">
        <v>18.89</v>
      </c>
      <c r="V2186" s="8">
        <v>18.89</v>
      </c>
      <c r="W2186" s="8">
        <v>18.89</v>
      </c>
      <c r="X2186" s="8">
        <v>18.89</v>
      </c>
      <c r="Y2186" s="8">
        <v>18.89</v>
      </c>
      <c r="Z2186" s="8">
        <v>18.89</v>
      </c>
      <c r="AA2186" s="8">
        <v>18.89</v>
      </c>
      <c r="AB2186" s="8">
        <v>18.89</v>
      </c>
      <c r="AC2186" s="8">
        <v>18.89</v>
      </c>
      <c r="AD2186" s="8">
        <v>18.89</v>
      </c>
      <c r="AE2186" s="8">
        <v>18.89</v>
      </c>
    </row>
    <row r="2187" spans="1:31" x14ac:dyDescent="0.25">
      <c r="A2187" s="8" t="s">
        <v>1385</v>
      </c>
      <c r="B2187" s="8" t="s">
        <v>213</v>
      </c>
      <c r="C2187" s="8" t="s">
        <v>214</v>
      </c>
      <c r="D2187" s="8" t="s">
        <v>205</v>
      </c>
      <c r="E2187" s="9">
        <v>41640</v>
      </c>
      <c r="F2187" s="9">
        <v>42004</v>
      </c>
      <c r="G2187" s="8" t="s">
        <v>199</v>
      </c>
      <c r="H2187" s="8">
        <v>15.56</v>
      </c>
      <c r="I2187" s="8">
        <v>15.56</v>
      </c>
      <c r="J2187" s="8">
        <v>15.56</v>
      </c>
      <c r="K2187" s="8">
        <v>15.56</v>
      </c>
      <c r="L2187" s="8">
        <v>15.56</v>
      </c>
      <c r="M2187" s="8">
        <v>17.22</v>
      </c>
      <c r="N2187" s="8">
        <v>18.89</v>
      </c>
      <c r="O2187" s="8">
        <v>18.89</v>
      </c>
      <c r="P2187" s="8">
        <v>18.89</v>
      </c>
      <c r="Q2187" s="8">
        <v>18.89</v>
      </c>
      <c r="R2187" s="8">
        <v>18.89</v>
      </c>
      <c r="S2187" s="8">
        <v>18.89</v>
      </c>
      <c r="T2187" s="8">
        <v>18.89</v>
      </c>
      <c r="U2187" s="8">
        <v>18.89</v>
      </c>
      <c r="V2187" s="8">
        <v>18.89</v>
      </c>
      <c r="W2187" s="8">
        <v>18.89</v>
      </c>
      <c r="X2187" s="8">
        <v>18.89</v>
      </c>
      <c r="Y2187" s="8">
        <v>18.89</v>
      </c>
      <c r="Z2187" s="8">
        <v>18.89</v>
      </c>
      <c r="AA2187" s="8">
        <v>18.89</v>
      </c>
      <c r="AB2187" s="8">
        <v>18.89</v>
      </c>
      <c r="AC2187" s="8">
        <v>18.89</v>
      </c>
      <c r="AD2187" s="8">
        <v>18.89</v>
      </c>
      <c r="AE2187" s="8">
        <v>18.89</v>
      </c>
    </row>
    <row r="2188" spans="1:31" x14ac:dyDescent="0.25">
      <c r="A2188" s="8" t="s">
        <v>1385</v>
      </c>
      <c r="B2188" s="8" t="s">
        <v>213</v>
      </c>
      <c r="C2188" s="8" t="s">
        <v>214</v>
      </c>
      <c r="D2188" s="8" t="s">
        <v>206</v>
      </c>
      <c r="E2188" s="9">
        <v>41640</v>
      </c>
      <c r="F2188" s="9">
        <v>42004</v>
      </c>
      <c r="G2188" s="8" t="s">
        <v>200</v>
      </c>
      <c r="H2188" s="8">
        <v>15.56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x14ac:dyDescent="0.25">
      <c r="A2189" s="8" t="s">
        <v>1386</v>
      </c>
      <c r="B2189" s="8" t="s">
        <v>213</v>
      </c>
      <c r="C2189" s="8" t="s">
        <v>214</v>
      </c>
      <c r="D2189" s="8" t="s">
        <v>1790</v>
      </c>
      <c r="E2189" s="9">
        <v>41640</v>
      </c>
      <c r="F2189" s="9">
        <v>42004</v>
      </c>
      <c r="G2189" s="8" t="s">
        <v>199</v>
      </c>
      <c r="H2189" s="8">
        <v>15.56</v>
      </c>
      <c r="I2189" s="8">
        <v>15.56</v>
      </c>
      <c r="J2189" s="8">
        <v>15.56</v>
      </c>
      <c r="K2189" s="8">
        <v>21.11</v>
      </c>
      <c r="L2189" s="8">
        <v>21.11</v>
      </c>
      <c r="M2189" s="8">
        <v>21.11</v>
      </c>
      <c r="N2189" s="8">
        <v>21.11</v>
      </c>
      <c r="O2189" s="8">
        <v>21.11</v>
      </c>
      <c r="P2189" s="8">
        <v>21.11</v>
      </c>
      <c r="Q2189" s="8">
        <v>21.11</v>
      </c>
      <c r="R2189" s="8">
        <v>21.11</v>
      </c>
      <c r="S2189" s="8">
        <v>21.11</v>
      </c>
      <c r="T2189" s="8">
        <v>21.11</v>
      </c>
      <c r="U2189" s="8">
        <v>21.11</v>
      </c>
      <c r="V2189" s="8">
        <v>21.11</v>
      </c>
      <c r="W2189" s="8">
        <v>21.11</v>
      </c>
      <c r="X2189" s="8">
        <v>21.11</v>
      </c>
      <c r="Y2189" s="8">
        <v>21.11</v>
      </c>
      <c r="Z2189" s="8">
        <v>21.11</v>
      </c>
      <c r="AA2189" s="8">
        <v>21.11</v>
      </c>
      <c r="AB2189" s="8">
        <v>21.11</v>
      </c>
      <c r="AC2189" s="8">
        <v>21.11</v>
      </c>
      <c r="AD2189" s="8">
        <v>21.11</v>
      </c>
      <c r="AE2189" s="8">
        <v>21.11</v>
      </c>
    </row>
    <row r="2190" spans="1:31" x14ac:dyDescent="0.25">
      <c r="A2190" s="8" t="s">
        <v>1386</v>
      </c>
      <c r="B2190" s="8" t="s">
        <v>213</v>
      </c>
      <c r="C2190" s="8" t="s">
        <v>214</v>
      </c>
      <c r="D2190" s="8" t="s">
        <v>205</v>
      </c>
      <c r="E2190" s="9">
        <v>41640</v>
      </c>
      <c r="F2190" s="9">
        <v>42004</v>
      </c>
      <c r="G2190" s="8" t="s">
        <v>199</v>
      </c>
      <c r="H2190" s="8">
        <v>15.56</v>
      </c>
      <c r="I2190" s="8">
        <v>15.56</v>
      </c>
      <c r="J2190" s="8">
        <v>15.56</v>
      </c>
      <c r="K2190" s="8">
        <v>15.56</v>
      </c>
      <c r="L2190" s="8">
        <v>15.56</v>
      </c>
      <c r="M2190" s="8">
        <v>18.329999999999998</v>
      </c>
      <c r="N2190" s="8">
        <v>21.11</v>
      </c>
      <c r="O2190" s="8">
        <v>21.11</v>
      </c>
      <c r="P2190" s="8">
        <v>21.11</v>
      </c>
      <c r="Q2190" s="8">
        <v>21.11</v>
      </c>
      <c r="R2190" s="8">
        <v>21.11</v>
      </c>
      <c r="S2190" s="8">
        <v>21.11</v>
      </c>
      <c r="T2190" s="8">
        <v>21.11</v>
      </c>
      <c r="U2190" s="8">
        <v>21.11</v>
      </c>
      <c r="V2190" s="8">
        <v>21.11</v>
      </c>
      <c r="W2190" s="8">
        <v>21.11</v>
      </c>
      <c r="X2190" s="8">
        <v>21.11</v>
      </c>
      <c r="Y2190" s="8">
        <v>21.11</v>
      </c>
      <c r="Z2190" s="8">
        <v>21.11</v>
      </c>
      <c r="AA2190" s="8">
        <v>21.11</v>
      </c>
      <c r="AB2190" s="8">
        <v>21.11</v>
      </c>
      <c r="AC2190" s="8">
        <v>21.11</v>
      </c>
      <c r="AD2190" s="8">
        <v>21.11</v>
      </c>
      <c r="AE2190" s="8">
        <v>21.11</v>
      </c>
    </row>
    <row r="2191" spans="1:31" x14ac:dyDescent="0.25">
      <c r="A2191" s="8" t="s">
        <v>1386</v>
      </c>
      <c r="B2191" s="8" t="s">
        <v>213</v>
      </c>
      <c r="C2191" s="8" t="s">
        <v>214</v>
      </c>
      <c r="D2191" s="8" t="s">
        <v>206</v>
      </c>
      <c r="E2191" s="9">
        <v>41640</v>
      </c>
      <c r="F2191" s="9">
        <v>42004</v>
      </c>
      <c r="G2191" s="8" t="s">
        <v>200</v>
      </c>
      <c r="H2191" s="8">
        <v>15.56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x14ac:dyDescent="0.25">
      <c r="A2192" s="8" t="s">
        <v>1387</v>
      </c>
      <c r="B2192" s="8" t="s">
        <v>213</v>
      </c>
      <c r="C2192" s="8" t="s">
        <v>214</v>
      </c>
      <c r="D2192" s="8" t="s">
        <v>1790</v>
      </c>
      <c r="E2192" s="9">
        <v>41640</v>
      </c>
      <c r="F2192" s="9">
        <v>42004</v>
      </c>
      <c r="G2192" s="8" t="s">
        <v>199</v>
      </c>
      <c r="H2192" s="8">
        <v>15.56</v>
      </c>
      <c r="I2192" s="8">
        <v>15.56</v>
      </c>
      <c r="J2192" s="8">
        <v>15.56</v>
      </c>
      <c r="K2192" s="8">
        <v>17.8</v>
      </c>
      <c r="L2192" s="8">
        <v>20</v>
      </c>
      <c r="M2192" s="8">
        <v>21.11</v>
      </c>
      <c r="N2192" s="8">
        <v>21.11</v>
      </c>
      <c r="O2192" s="8">
        <v>21.11</v>
      </c>
      <c r="P2192" s="8">
        <v>21.11</v>
      </c>
      <c r="Q2192" s="8">
        <v>21.11</v>
      </c>
      <c r="R2192" s="8">
        <v>21.11</v>
      </c>
      <c r="S2192" s="8">
        <v>21.11</v>
      </c>
      <c r="T2192" s="8">
        <v>21.11</v>
      </c>
      <c r="U2192" s="8">
        <v>21.11</v>
      </c>
      <c r="V2192" s="8">
        <v>21.11</v>
      </c>
      <c r="W2192" s="8">
        <v>21.11</v>
      </c>
      <c r="X2192" s="8">
        <v>21.11</v>
      </c>
      <c r="Y2192" s="8">
        <v>21.11</v>
      </c>
      <c r="Z2192" s="8">
        <v>21.11</v>
      </c>
      <c r="AA2192" s="8">
        <v>21.11</v>
      </c>
      <c r="AB2192" s="8">
        <v>21.11</v>
      </c>
      <c r="AC2192" s="8">
        <v>21.11</v>
      </c>
      <c r="AD2192" s="8">
        <v>21.11</v>
      </c>
      <c r="AE2192" s="8">
        <v>21.11</v>
      </c>
    </row>
    <row r="2193" spans="1:31" x14ac:dyDescent="0.25">
      <c r="A2193" s="8" t="s">
        <v>1387</v>
      </c>
      <c r="B2193" s="8" t="s">
        <v>213</v>
      </c>
      <c r="C2193" s="8" t="s">
        <v>214</v>
      </c>
      <c r="D2193" s="8" t="s">
        <v>205</v>
      </c>
      <c r="E2193" s="9">
        <v>41640</v>
      </c>
      <c r="F2193" s="9">
        <v>42004</v>
      </c>
      <c r="G2193" s="8" t="s">
        <v>199</v>
      </c>
      <c r="H2193" s="8">
        <v>15.56</v>
      </c>
      <c r="I2193" s="8">
        <v>15.56</v>
      </c>
      <c r="J2193" s="8">
        <v>15.56</v>
      </c>
      <c r="K2193" s="8">
        <v>15.56</v>
      </c>
      <c r="L2193" s="8">
        <v>15.56</v>
      </c>
      <c r="M2193" s="8">
        <v>18.329999999999998</v>
      </c>
      <c r="N2193" s="8">
        <v>21.11</v>
      </c>
      <c r="O2193" s="8">
        <v>21.11</v>
      </c>
      <c r="P2193" s="8">
        <v>21.11</v>
      </c>
      <c r="Q2193" s="8">
        <v>21.11</v>
      </c>
      <c r="R2193" s="8">
        <v>21.11</v>
      </c>
      <c r="S2193" s="8">
        <v>21.11</v>
      </c>
      <c r="T2193" s="8">
        <v>21.11</v>
      </c>
      <c r="U2193" s="8">
        <v>21.11</v>
      </c>
      <c r="V2193" s="8">
        <v>21.11</v>
      </c>
      <c r="W2193" s="8">
        <v>21.11</v>
      </c>
      <c r="X2193" s="8">
        <v>21.11</v>
      </c>
      <c r="Y2193" s="8">
        <v>21.11</v>
      </c>
      <c r="Z2193" s="8">
        <v>21.11</v>
      </c>
      <c r="AA2193" s="8">
        <v>21.11</v>
      </c>
      <c r="AB2193" s="8">
        <v>21.11</v>
      </c>
      <c r="AC2193" s="8">
        <v>21.11</v>
      </c>
      <c r="AD2193" s="8">
        <v>21.11</v>
      </c>
      <c r="AE2193" s="8">
        <v>21.11</v>
      </c>
    </row>
    <row r="2194" spans="1:31" x14ac:dyDescent="0.25">
      <c r="A2194" s="8" t="s">
        <v>1387</v>
      </c>
      <c r="B2194" s="8" t="s">
        <v>213</v>
      </c>
      <c r="C2194" s="8" t="s">
        <v>214</v>
      </c>
      <c r="D2194" s="8" t="s">
        <v>206</v>
      </c>
      <c r="E2194" s="9">
        <v>41640</v>
      </c>
      <c r="F2194" s="9">
        <v>42004</v>
      </c>
      <c r="G2194" s="8" t="s">
        <v>200</v>
      </c>
      <c r="H2194" s="8">
        <v>15.56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x14ac:dyDescent="0.25">
      <c r="A2195" s="8" t="s">
        <v>1388</v>
      </c>
      <c r="B2195" s="8" t="s">
        <v>487</v>
      </c>
      <c r="C2195" s="8" t="s">
        <v>534</v>
      </c>
      <c r="D2195" s="8" t="s">
        <v>1792</v>
      </c>
      <c r="E2195" s="9">
        <v>41640</v>
      </c>
      <c r="F2195" s="9">
        <v>42004</v>
      </c>
      <c r="G2195" s="8" t="s">
        <v>199</v>
      </c>
      <c r="H2195" s="8">
        <v>1</v>
      </c>
      <c r="I2195" s="8">
        <v>0</v>
      </c>
      <c r="J2195" s="8">
        <v>0</v>
      </c>
      <c r="K2195" s="8">
        <v>0</v>
      </c>
      <c r="L2195" s="8">
        <v>0</v>
      </c>
      <c r="M2195" s="8">
        <v>1</v>
      </c>
      <c r="N2195" s="8">
        <v>1</v>
      </c>
      <c r="O2195" s="8">
        <v>1</v>
      </c>
      <c r="P2195" s="8">
        <v>1</v>
      </c>
      <c r="Q2195" s="8">
        <v>1</v>
      </c>
      <c r="R2195" s="8">
        <v>1</v>
      </c>
      <c r="S2195" s="8">
        <v>1</v>
      </c>
      <c r="T2195" s="8">
        <v>1</v>
      </c>
      <c r="U2195" s="8">
        <v>1</v>
      </c>
      <c r="V2195" s="8">
        <v>1</v>
      </c>
      <c r="W2195" s="8">
        <v>1</v>
      </c>
      <c r="X2195" s="8">
        <v>1</v>
      </c>
      <c r="Y2195" s="8">
        <v>1</v>
      </c>
      <c r="Z2195" s="8">
        <v>1</v>
      </c>
      <c r="AA2195" s="8">
        <v>1</v>
      </c>
      <c r="AB2195" s="8">
        <v>1</v>
      </c>
      <c r="AC2195" s="8">
        <v>1</v>
      </c>
      <c r="AD2195" s="8">
        <v>1</v>
      </c>
      <c r="AE2195" s="8">
        <v>1</v>
      </c>
    </row>
    <row r="2196" spans="1:31" x14ac:dyDescent="0.25">
      <c r="A2196" s="8" t="s">
        <v>1389</v>
      </c>
      <c r="B2196" s="8" t="s">
        <v>208</v>
      </c>
      <c r="C2196" s="8" t="s">
        <v>209</v>
      </c>
      <c r="D2196" s="8" t="s">
        <v>1788</v>
      </c>
      <c r="E2196" s="9">
        <v>41640</v>
      </c>
      <c r="F2196" s="9">
        <v>42004</v>
      </c>
      <c r="G2196" s="8" t="s">
        <v>199</v>
      </c>
      <c r="H2196" s="8">
        <v>0.25</v>
      </c>
      <c r="I2196" s="8">
        <v>1</v>
      </c>
      <c r="J2196" s="8">
        <v>1</v>
      </c>
      <c r="K2196" s="8">
        <v>1</v>
      </c>
      <c r="L2196" s="8">
        <v>1</v>
      </c>
      <c r="M2196" s="8">
        <v>0.25</v>
      </c>
      <c r="N2196" s="8">
        <v>0.25</v>
      </c>
      <c r="O2196" s="8">
        <v>0.25</v>
      </c>
      <c r="P2196" s="8">
        <v>0.25</v>
      </c>
      <c r="Q2196" s="8">
        <v>0.25</v>
      </c>
      <c r="R2196" s="8">
        <v>0.25</v>
      </c>
      <c r="S2196" s="8">
        <v>0.25</v>
      </c>
      <c r="T2196" s="8">
        <v>0.25</v>
      </c>
      <c r="U2196" s="8">
        <v>0.25</v>
      </c>
      <c r="V2196" s="8">
        <v>0.25</v>
      </c>
      <c r="W2196" s="8">
        <v>0.25</v>
      </c>
      <c r="X2196" s="8">
        <v>0.25</v>
      </c>
      <c r="Y2196" s="8">
        <v>0.25</v>
      </c>
      <c r="Z2196" s="8">
        <v>0.25</v>
      </c>
      <c r="AA2196" s="8">
        <v>0.25</v>
      </c>
      <c r="AB2196" s="8">
        <v>0.25</v>
      </c>
      <c r="AC2196" s="8">
        <v>0.25</v>
      </c>
      <c r="AD2196" s="8">
        <v>0.25</v>
      </c>
      <c r="AE2196" s="8">
        <v>0.25</v>
      </c>
    </row>
    <row r="2197" spans="1:31" x14ac:dyDescent="0.25">
      <c r="A2197" s="8" t="s">
        <v>1390</v>
      </c>
      <c r="B2197" s="8" t="s">
        <v>254</v>
      </c>
      <c r="C2197" s="8" t="s">
        <v>209</v>
      </c>
      <c r="D2197" s="8" t="s">
        <v>1792</v>
      </c>
      <c r="E2197" s="9">
        <v>41640</v>
      </c>
      <c r="F2197" s="9">
        <v>42004</v>
      </c>
      <c r="G2197" s="8" t="s">
        <v>199</v>
      </c>
      <c r="H2197" s="8">
        <v>0.53051147038679902</v>
      </c>
      <c r="I2197" s="8">
        <v>0</v>
      </c>
      <c r="J2197" s="8">
        <v>0</v>
      </c>
      <c r="K2197" s="8">
        <v>0</v>
      </c>
      <c r="L2197" s="8">
        <v>0</v>
      </c>
      <c r="M2197" s="8">
        <v>0.53051147038679902</v>
      </c>
      <c r="N2197" s="8">
        <v>0.53051147038679902</v>
      </c>
      <c r="O2197" s="8">
        <v>0.53051147038679902</v>
      </c>
      <c r="P2197" s="8">
        <v>0.53051147038679902</v>
      </c>
      <c r="Q2197" s="8">
        <v>0.53051147038679902</v>
      </c>
      <c r="R2197" s="8">
        <v>0.53051147038679902</v>
      </c>
      <c r="S2197" s="8">
        <v>0.53051147038679902</v>
      </c>
      <c r="T2197" s="8">
        <v>0.53051147038679902</v>
      </c>
      <c r="U2197" s="8">
        <v>0.53051147038679902</v>
      </c>
      <c r="V2197" s="8">
        <v>0.53051147038679902</v>
      </c>
      <c r="W2197" s="8">
        <v>0.53051147038679902</v>
      </c>
      <c r="X2197" s="8">
        <v>0.53051147038679902</v>
      </c>
      <c r="Y2197" s="8">
        <v>0.53051147038679902</v>
      </c>
      <c r="Z2197" s="8">
        <v>0.53051147038679902</v>
      </c>
      <c r="AA2197" s="8">
        <v>0.53051147038679902</v>
      </c>
      <c r="AB2197" s="8">
        <v>0.53051147038679902</v>
      </c>
      <c r="AC2197" s="8">
        <v>0.53051147038679902</v>
      </c>
      <c r="AD2197" s="8">
        <v>0.53051147038679902</v>
      </c>
      <c r="AE2197" s="8">
        <v>0.53051147038679902</v>
      </c>
    </row>
    <row r="2198" spans="1:31" x14ac:dyDescent="0.25">
      <c r="A2198" s="8" t="s">
        <v>1391</v>
      </c>
      <c r="B2198" s="8" t="s">
        <v>254</v>
      </c>
      <c r="C2198" s="8" t="s">
        <v>214</v>
      </c>
      <c r="D2198" s="8" t="s">
        <v>445</v>
      </c>
      <c r="E2198" s="9">
        <v>41640</v>
      </c>
      <c r="F2198" s="9">
        <v>42004</v>
      </c>
      <c r="G2198" s="8" t="s">
        <v>200</v>
      </c>
      <c r="H2198" s="8">
        <v>55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 x14ac:dyDescent="0.25">
      <c r="A2199" s="8" t="s">
        <v>1392</v>
      </c>
      <c r="B2199" s="8" t="s">
        <v>254</v>
      </c>
      <c r="C2199" s="8" t="s">
        <v>209</v>
      </c>
      <c r="D2199" s="8" t="s">
        <v>445</v>
      </c>
      <c r="E2199" s="9">
        <v>41640</v>
      </c>
      <c r="F2199" s="9">
        <v>42004</v>
      </c>
      <c r="G2199" s="8" t="s">
        <v>200</v>
      </c>
      <c r="H2199" s="8">
        <v>0.05</v>
      </c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</row>
    <row r="2200" spans="1:31" x14ac:dyDescent="0.25">
      <c r="A2200" s="8" t="s">
        <v>1393</v>
      </c>
      <c r="B2200" s="8" t="s">
        <v>254</v>
      </c>
      <c r="C2200" s="8" t="s">
        <v>209</v>
      </c>
      <c r="D2200" s="8" t="s">
        <v>445</v>
      </c>
      <c r="E2200" s="9">
        <v>41640</v>
      </c>
      <c r="F2200" s="9">
        <v>42004</v>
      </c>
      <c r="G2200" s="8" t="s">
        <v>200</v>
      </c>
      <c r="H2200" s="8">
        <v>0.2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x14ac:dyDescent="0.25">
      <c r="A2201" s="8" t="s">
        <v>1394</v>
      </c>
      <c r="B2201" s="8" t="s">
        <v>254</v>
      </c>
      <c r="C2201" s="8" t="s">
        <v>214</v>
      </c>
      <c r="D2201" s="8" t="s">
        <v>445</v>
      </c>
      <c r="E2201" s="9">
        <v>41640</v>
      </c>
      <c r="F2201" s="9">
        <v>42004</v>
      </c>
      <c r="G2201" s="8" t="s">
        <v>200</v>
      </c>
      <c r="H2201" s="8">
        <v>60</v>
      </c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</row>
    <row r="2202" spans="1:31" x14ac:dyDescent="0.25">
      <c r="A2202" s="8" t="s">
        <v>1395</v>
      </c>
      <c r="B2202" s="8" t="s">
        <v>254</v>
      </c>
      <c r="C2202" s="8" t="s">
        <v>203</v>
      </c>
      <c r="D2202" s="8" t="s">
        <v>204</v>
      </c>
      <c r="E2202" s="9">
        <v>41640</v>
      </c>
      <c r="F2202" s="9">
        <v>42004</v>
      </c>
      <c r="G2202" s="8" t="s">
        <v>199</v>
      </c>
      <c r="H2202" s="8">
        <v>0</v>
      </c>
      <c r="I2202" s="8">
        <v>0</v>
      </c>
      <c r="J2202" s="8">
        <v>0</v>
      </c>
      <c r="K2202" s="8">
        <v>0</v>
      </c>
      <c r="L2202" s="8">
        <v>725</v>
      </c>
      <c r="M2202" s="8">
        <v>417</v>
      </c>
      <c r="N2202" s="8">
        <v>290</v>
      </c>
      <c r="O2202" s="8">
        <v>0</v>
      </c>
      <c r="P2202" s="8">
        <v>0</v>
      </c>
      <c r="Q2202" s="8">
        <v>0</v>
      </c>
      <c r="R2202" s="8">
        <v>0</v>
      </c>
      <c r="S2202" s="8">
        <v>0</v>
      </c>
      <c r="T2202" s="8">
        <v>0</v>
      </c>
      <c r="U2202" s="8">
        <v>0</v>
      </c>
      <c r="V2202" s="8">
        <v>0</v>
      </c>
      <c r="W2202" s="8">
        <v>0</v>
      </c>
      <c r="X2202" s="8">
        <v>0</v>
      </c>
      <c r="Y2202" s="8">
        <v>0</v>
      </c>
      <c r="Z2202" s="8">
        <v>0</v>
      </c>
      <c r="AA2202" s="8">
        <v>0</v>
      </c>
      <c r="AB2202" s="8">
        <v>0</v>
      </c>
      <c r="AC2202" s="8">
        <v>0</v>
      </c>
      <c r="AD2202" s="8">
        <v>0</v>
      </c>
      <c r="AE2202" s="8">
        <v>0</v>
      </c>
    </row>
    <row r="2203" spans="1:31" x14ac:dyDescent="0.25">
      <c r="A2203" s="8" t="s">
        <v>1395</v>
      </c>
      <c r="B2203" s="8" t="s">
        <v>254</v>
      </c>
      <c r="C2203" s="8" t="s">
        <v>203</v>
      </c>
      <c r="D2203" s="8" t="s">
        <v>660</v>
      </c>
      <c r="E2203" s="9">
        <v>41640</v>
      </c>
      <c r="F2203" s="9">
        <v>42004</v>
      </c>
      <c r="G2203" s="8" t="s">
        <v>199</v>
      </c>
      <c r="H2203" s="8">
        <v>0</v>
      </c>
      <c r="I2203" s="8">
        <v>0</v>
      </c>
      <c r="J2203" s="8">
        <v>0</v>
      </c>
      <c r="K2203" s="8">
        <v>0</v>
      </c>
      <c r="L2203" s="8">
        <v>125</v>
      </c>
      <c r="M2203" s="8">
        <v>117</v>
      </c>
      <c r="N2203" s="8">
        <v>90</v>
      </c>
      <c r="O2203" s="8">
        <v>0</v>
      </c>
      <c r="P2203" s="8">
        <v>0</v>
      </c>
      <c r="Q2203" s="8">
        <v>0</v>
      </c>
      <c r="R2203" s="8">
        <v>0</v>
      </c>
      <c r="S2203" s="8">
        <v>0</v>
      </c>
      <c r="T2203" s="8">
        <v>0</v>
      </c>
      <c r="U2203" s="8">
        <v>0</v>
      </c>
      <c r="V2203" s="8">
        <v>0</v>
      </c>
      <c r="W2203" s="8">
        <v>0</v>
      </c>
      <c r="X2203" s="8">
        <v>0</v>
      </c>
      <c r="Y2203" s="8">
        <v>0</v>
      </c>
      <c r="Z2203" s="8">
        <v>0</v>
      </c>
      <c r="AA2203" s="8">
        <v>125</v>
      </c>
      <c r="AB2203" s="8">
        <v>117</v>
      </c>
      <c r="AC2203" s="8">
        <v>90</v>
      </c>
      <c r="AD2203" s="8">
        <v>0</v>
      </c>
      <c r="AE2203" s="8">
        <v>0</v>
      </c>
    </row>
    <row r="2204" spans="1:31" x14ac:dyDescent="0.25">
      <c r="A2204" s="8" t="s">
        <v>1396</v>
      </c>
      <c r="B2204" s="8" t="s">
        <v>254</v>
      </c>
      <c r="C2204" s="8" t="s">
        <v>203</v>
      </c>
      <c r="D2204" s="8" t="s">
        <v>445</v>
      </c>
      <c r="E2204" s="9">
        <v>41640</v>
      </c>
      <c r="F2204" s="9">
        <v>42004</v>
      </c>
      <c r="G2204" s="8" t="s">
        <v>200</v>
      </c>
      <c r="H2204" s="8">
        <v>0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x14ac:dyDescent="0.25">
      <c r="A2205" s="8" t="s">
        <v>1397</v>
      </c>
      <c r="B2205" s="8" t="s">
        <v>254</v>
      </c>
      <c r="C2205" s="8" t="s">
        <v>534</v>
      </c>
      <c r="D2205" s="8" t="s">
        <v>1792</v>
      </c>
      <c r="E2205" s="9">
        <v>41640</v>
      </c>
      <c r="F2205" s="9">
        <v>42004</v>
      </c>
      <c r="G2205" s="8" t="s">
        <v>199</v>
      </c>
      <c r="H2205" s="8">
        <v>0</v>
      </c>
      <c r="I2205" s="8">
        <v>0</v>
      </c>
      <c r="J2205" s="8">
        <v>0</v>
      </c>
      <c r="K2205" s="8">
        <v>0</v>
      </c>
      <c r="L2205" s="8">
        <v>0</v>
      </c>
      <c r="M2205" s="8">
        <v>0</v>
      </c>
      <c r="N2205" s="8">
        <v>1</v>
      </c>
      <c r="O2205" s="8">
        <v>1</v>
      </c>
      <c r="P2205" s="8">
        <v>1</v>
      </c>
      <c r="Q2205" s="8">
        <v>1</v>
      </c>
      <c r="R2205" s="8">
        <v>1</v>
      </c>
      <c r="S2205" s="8">
        <v>1</v>
      </c>
      <c r="T2205" s="8">
        <v>1</v>
      </c>
      <c r="U2205" s="8">
        <v>1</v>
      </c>
      <c r="V2205" s="8">
        <v>1</v>
      </c>
      <c r="W2205" s="8">
        <v>1</v>
      </c>
      <c r="X2205" s="8">
        <v>1</v>
      </c>
      <c r="Y2205" s="8">
        <v>1</v>
      </c>
      <c r="Z2205" s="8">
        <v>1</v>
      </c>
      <c r="AA2205" s="8">
        <v>1</v>
      </c>
      <c r="AB2205" s="8">
        <v>1</v>
      </c>
      <c r="AC2205" s="8">
        <v>1</v>
      </c>
      <c r="AD2205" s="8">
        <v>1</v>
      </c>
      <c r="AE2205" s="8">
        <v>1</v>
      </c>
    </row>
    <row r="2206" spans="1:31" x14ac:dyDescent="0.25">
      <c r="A2206" s="8" t="s">
        <v>1398</v>
      </c>
      <c r="B2206" s="8" t="s">
        <v>604</v>
      </c>
      <c r="C2206" s="8" t="s">
        <v>534</v>
      </c>
      <c r="D2206" s="8" t="s">
        <v>1793</v>
      </c>
      <c r="E2206" s="9">
        <v>41640</v>
      </c>
      <c r="F2206" s="9">
        <v>42004</v>
      </c>
      <c r="G2206" s="8" t="s">
        <v>199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1</v>
      </c>
      <c r="O2206" s="8">
        <v>1</v>
      </c>
      <c r="P2206" s="8">
        <v>1</v>
      </c>
      <c r="Q2206" s="8">
        <v>1</v>
      </c>
      <c r="R2206" s="8">
        <v>1</v>
      </c>
      <c r="S2206" s="8">
        <v>1</v>
      </c>
      <c r="T2206" s="8">
        <v>1</v>
      </c>
      <c r="U2206" s="8">
        <v>1</v>
      </c>
      <c r="V2206" s="8">
        <v>1</v>
      </c>
      <c r="W2206" s="8">
        <v>1</v>
      </c>
      <c r="X2206" s="8">
        <v>1</v>
      </c>
      <c r="Y2206" s="8">
        <v>1</v>
      </c>
      <c r="Z2206" s="8">
        <v>1</v>
      </c>
      <c r="AA2206" s="8">
        <v>1</v>
      </c>
      <c r="AB2206" s="8">
        <v>1</v>
      </c>
      <c r="AC2206" s="8">
        <v>1</v>
      </c>
      <c r="AD2206" s="8">
        <v>1</v>
      </c>
      <c r="AE2206" s="8">
        <v>1</v>
      </c>
    </row>
    <row r="2207" spans="1:31" x14ac:dyDescent="0.25">
      <c r="A2207" s="8" t="s">
        <v>1398</v>
      </c>
      <c r="B2207" s="8" t="s">
        <v>604</v>
      </c>
      <c r="C2207" s="8" t="s">
        <v>534</v>
      </c>
      <c r="D2207" s="8" t="s">
        <v>205</v>
      </c>
      <c r="E2207" s="9">
        <v>41640</v>
      </c>
      <c r="F2207" s="9">
        <v>42004</v>
      </c>
      <c r="G2207" s="8" t="s">
        <v>200</v>
      </c>
      <c r="H2207" s="8">
        <v>1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x14ac:dyDescent="0.25">
      <c r="A2208" s="8" t="s">
        <v>1399</v>
      </c>
      <c r="B2208" s="8" t="s">
        <v>604</v>
      </c>
      <c r="C2208" s="8" t="s">
        <v>209</v>
      </c>
      <c r="D2208" s="8" t="s">
        <v>1792</v>
      </c>
      <c r="E2208" s="9">
        <v>41640</v>
      </c>
      <c r="F2208" s="9">
        <v>42004</v>
      </c>
      <c r="G2208" s="8" t="s">
        <v>199</v>
      </c>
      <c r="H2208" s="8">
        <v>1</v>
      </c>
      <c r="I2208" s="8">
        <v>0</v>
      </c>
      <c r="J2208" s="8">
        <v>0</v>
      </c>
      <c r="K2208" s="8">
        <v>0</v>
      </c>
      <c r="L2208" s="8">
        <v>0</v>
      </c>
      <c r="M2208" s="8">
        <v>0</v>
      </c>
      <c r="N2208" s="8">
        <v>1</v>
      </c>
      <c r="O2208" s="8">
        <v>1</v>
      </c>
      <c r="P2208" s="8">
        <v>1</v>
      </c>
      <c r="Q2208" s="8">
        <v>1</v>
      </c>
      <c r="R2208" s="8">
        <v>1</v>
      </c>
      <c r="S2208" s="8">
        <v>1</v>
      </c>
      <c r="T2208" s="8">
        <v>1</v>
      </c>
      <c r="U2208" s="8">
        <v>1</v>
      </c>
      <c r="V2208" s="8">
        <v>1</v>
      </c>
      <c r="W2208" s="8">
        <v>1</v>
      </c>
      <c r="X2208" s="8">
        <v>1</v>
      </c>
      <c r="Y2208" s="8">
        <v>1</v>
      </c>
      <c r="Z2208" s="8">
        <v>1</v>
      </c>
      <c r="AA2208" s="8">
        <v>1</v>
      </c>
      <c r="AB2208" s="8">
        <v>1</v>
      </c>
      <c r="AC2208" s="8">
        <v>1</v>
      </c>
      <c r="AD2208" s="8">
        <v>1</v>
      </c>
      <c r="AE2208" s="8">
        <v>1</v>
      </c>
    </row>
    <row r="2209" spans="1:31" x14ac:dyDescent="0.25">
      <c r="A2209" s="8" t="s">
        <v>1400</v>
      </c>
      <c r="B2209" s="8" t="s">
        <v>604</v>
      </c>
      <c r="C2209" s="8" t="s">
        <v>209</v>
      </c>
      <c r="D2209" s="8" t="s">
        <v>445</v>
      </c>
      <c r="E2209" s="9">
        <v>41640</v>
      </c>
      <c r="F2209" s="9">
        <v>42004</v>
      </c>
      <c r="G2209" s="8" t="s">
        <v>200</v>
      </c>
      <c r="H2209" s="8">
        <v>1</v>
      </c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</row>
    <row r="2210" spans="1:31" x14ac:dyDescent="0.25">
      <c r="A2210" s="8" t="s">
        <v>1401</v>
      </c>
      <c r="B2210" s="8" t="s">
        <v>221</v>
      </c>
      <c r="C2210" s="8" t="s">
        <v>534</v>
      </c>
      <c r="D2210" s="8" t="s">
        <v>445</v>
      </c>
      <c r="E2210" s="9">
        <v>41640</v>
      </c>
      <c r="F2210" s="9">
        <v>42004</v>
      </c>
      <c r="G2210" s="8" t="s">
        <v>200</v>
      </c>
      <c r="H2210" s="8">
        <v>1</v>
      </c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  <c r="Z2210" s="8"/>
      <c r="AA2210" s="8"/>
      <c r="AB2210" s="8"/>
      <c r="AC2210" s="8"/>
      <c r="AD2210" s="8"/>
      <c r="AE2210" s="8"/>
    </row>
    <row r="2211" spans="1:31" x14ac:dyDescent="0.25">
      <c r="A2211" s="8" t="s">
        <v>1402</v>
      </c>
      <c r="B2211" s="8" t="s">
        <v>221</v>
      </c>
      <c r="C2211" s="8" t="s">
        <v>203</v>
      </c>
      <c r="D2211" s="8" t="s">
        <v>445</v>
      </c>
      <c r="E2211" s="9">
        <v>41640</v>
      </c>
      <c r="F2211" s="9">
        <v>42004</v>
      </c>
      <c r="G2211" s="8" t="s">
        <v>200</v>
      </c>
      <c r="H2211" s="8">
        <v>0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x14ac:dyDescent="0.25">
      <c r="A2212" s="8" t="s">
        <v>1403</v>
      </c>
      <c r="B2212" s="8" t="s">
        <v>147</v>
      </c>
      <c r="C2212" s="8" t="s">
        <v>214</v>
      </c>
      <c r="D2212" s="8" t="s">
        <v>445</v>
      </c>
      <c r="E2212" s="9">
        <v>41640</v>
      </c>
      <c r="F2212" s="9">
        <v>42004</v>
      </c>
      <c r="G2212" s="8" t="s">
        <v>200</v>
      </c>
      <c r="H2212" s="8">
        <v>22</v>
      </c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</row>
    <row r="2213" spans="1:31" x14ac:dyDescent="0.25">
      <c r="A2213" s="8" t="s">
        <v>1404</v>
      </c>
      <c r="B2213" s="8" t="s">
        <v>147</v>
      </c>
      <c r="C2213" s="8" t="s">
        <v>214</v>
      </c>
      <c r="D2213" s="8" t="s">
        <v>445</v>
      </c>
      <c r="E2213" s="9">
        <v>41640</v>
      </c>
      <c r="F2213" s="9">
        <v>42004</v>
      </c>
      <c r="G2213" s="8" t="s">
        <v>200</v>
      </c>
      <c r="H2213" s="8">
        <v>60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x14ac:dyDescent="0.25">
      <c r="A2214" s="8" t="s">
        <v>1405</v>
      </c>
      <c r="B2214" s="8" t="s">
        <v>147</v>
      </c>
      <c r="C2214" s="8" t="s">
        <v>214</v>
      </c>
      <c r="D2214" s="8" t="s">
        <v>445</v>
      </c>
      <c r="E2214" s="9">
        <v>41640</v>
      </c>
      <c r="F2214" s="9">
        <v>42004</v>
      </c>
      <c r="G2214" s="8" t="s">
        <v>200</v>
      </c>
      <c r="H2214" s="8">
        <v>60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x14ac:dyDescent="0.25">
      <c r="A2215" s="8" t="s">
        <v>1406</v>
      </c>
      <c r="B2215" s="8" t="s">
        <v>208</v>
      </c>
      <c r="C2215" s="8" t="s">
        <v>209</v>
      </c>
      <c r="D2215" s="8" t="s">
        <v>204</v>
      </c>
      <c r="E2215" s="9">
        <v>41640</v>
      </c>
      <c r="F2215" s="9">
        <v>42004</v>
      </c>
      <c r="G2215" s="8" t="s">
        <v>199</v>
      </c>
      <c r="H2215" s="8">
        <v>0</v>
      </c>
      <c r="I2215" s="8">
        <v>0</v>
      </c>
      <c r="J2215" s="8">
        <v>0</v>
      </c>
      <c r="K2215" s="8">
        <v>0</v>
      </c>
      <c r="L2215" s="8">
        <v>0</v>
      </c>
      <c r="M2215" s="8">
        <v>0</v>
      </c>
      <c r="N2215" s="8">
        <v>0.13100000000000001</v>
      </c>
      <c r="O2215" s="8">
        <v>0.54200000000000004</v>
      </c>
      <c r="P2215" s="8">
        <v>0.54200000000000004</v>
      </c>
      <c r="Q2215" s="8">
        <v>0.24099999999999999</v>
      </c>
      <c r="R2215" s="8">
        <v>0.24099999999999999</v>
      </c>
      <c r="S2215" s="8">
        <v>0.34499999999999997</v>
      </c>
      <c r="T2215" s="8">
        <v>0.54200000000000004</v>
      </c>
      <c r="U2215" s="8">
        <v>0.54200000000000004</v>
      </c>
      <c r="V2215" s="8">
        <v>0.34499999999999997</v>
      </c>
      <c r="W2215" s="8">
        <v>0.24099999999999999</v>
      </c>
      <c r="X2215" s="8">
        <v>0.34499999999999997</v>
      </c>
      <c r="Y2215" s="8">
        <v>0.44500000000000001</v>
      </c>
      <c r="Z2215" s="8">
        <v>0.54200000000000004</v>
      </c>
      <c r="AA2215" s="8">
        <v>0.63700000000000001</v>
      </c>
      <c r="AB2215" s="8">
        <v>0.73</v>
      </c>
      <c r="AC2215" s="8">
        <v>0.44500000000000001</v>
      </c>
      <c r="AD2215" s="8">
        <v>0.24099999999999999</v>
      </c>
      <c r="AE2215" s="8">
        <v>0.24099999999999999</v>
      </c>
    </row>
    <row r="2216" spans="1:31" x14ac:dyDescent="0.25">
      <c r="A2216" s="8" t="s">
        <v>1406</v>
      </c>
      <c r="B2216" s="8" t="s">
        <v>208</v>
      </c>
      <c r="C2216" s="8" t="s">
        <v>209</v>
      </c>
      <c r="D2216" s="8" t="s">
        <v>205</v>
      </c>
      <c r="E2216" s="9">
        <v>41640</v>
      </c>
      <c r="F2216" s="9">
        <v>42004</v>
      </c>
      <c r="G2216" s="8" t="s">
        <v>200</v>
      </c>
      <c r="H2216" s="8">
        <v>0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x14ac:dyDescent="0.25">
      <c r="A2217" s="8" t="s">
        <v>1406</v>
      </c>
      <c r="B2217" s="8" t="s">
        <v>208</v>
      </c>
      <c r="C2217" s="8" t="s">
        <v>209</v>
      </c>
      <c r="D2217" s="8" t="s">
        <v>206</v>
      </c>
      <c r="E2217" s="9">
        <v>41640</v>
      </c>
      <c r="F2217" s="9">
        <v>42004</v>
      </c>
      <c r="G2217" s="8" t="s">
        <v>200</v>
      </c>
      <c r="H2217" s="8">
        <v>1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 x14ac:dyDescent="0.25">
      <c r="A2218" s="8" t="s">
        <v>1406</v>
      </c>
      <c r="B2218" s="8" t="s">
        <v>208</v>
      </c>
      <c r="C2218" s="8" t="s">
        <v>209</v>
      </c>
      <c r="D2218" s="8" t="s">
        <v>211</v>
      </c>
      <c r="E2218" s="9">
        <v>41640</v>
      </c>
      <c r="F2218" s="9">
        <v>42004</v>
      </c>
      <c r="G2218" s="8" t="s">
        <v>199</v>
      </c>
      <c r="H2218" s="8">
        <v>0</v>
      </c>
      <c r="I2218" s="8">
        <v>0</v>
      </c>
      <c r="J2218" s="8">
        <v>0</v>
      </c>
      <c r="K2218" s="8">
        <v>0</v>
      </c>
      <c r="L2218" s="8">
        <v>0</v>
      </c>
      <c r="M2218" s="8">
        <v>0</v>
      </c>
      <c r="N2218" s="8">
        <v>0.13100000000000001</v>
      </c>
      <c r="O2218" s="8">
        <v>0.54200000000000004</v>
      </c>
      <c r="P2218" s="8">
        <v>0.54200000000000004</v>
      </c>
      <c r="Q2218" s="8">
        <v>0.44500000000000001</v>
      </c>
      <c r="R2218" s="8">
        <v>0.24099999999999999</v>
      </c>
      <c r="S2218" s="8">
        <v>0.44500000000000001</v>
      </c>
      <c r="T2218" s="8">
        <v>0.54200000000000004</v>
      </c>
      <c r="U2218" s="8">
        <v>0.54200000000000004</v>
      </c>
      <c r="V2218" s="8">
        <v>0.44500000000000001</v>
      </c>
      <c r="W2218" s="8">
        <v>0.34499999999999997</v>
      </c>
      <c r="X2218" s="8">
        <v>0.34499999999999997</v>
      </c>
      <c r="Y2218" s="8">
        <v>0.34499999999999997</v>
      </c>
      <c r="Z2218" s="8">
        <v>0.73</v>
      </c>
      <c r="AA2218" s="8">
        <v>0.91100000000000003</v>
      </c>
      <c r="AB2218" s="8">
        <v>0.73</v>
      </c>
      <c r="AC2218" s="8">
        <v>0.63700000000000001</v>
      </c>
      <c r="AD2218" s="8">
        <v>0.54200000000000004</v>
      </c>
      <c r="AE2218" s="8">
        <v>0.34499999999999997</v>
      </c>
    </row>
    <row r="2219" spans="1:31" x14ac:dyDescent="0.25">
      <c r="A2219" s="8" t="s">
        <v>1406</v>
      </c>
      <c r="B2219" s="8" t="s">
        <v>208</v>
      </c>
      <c r="C2219" s="8" t="s">
        <v>209</v>
      </c>
      <c r="D2219" s="8" t="s">
        <v>230</v>
      </c>
      <c r="E2219" s="9">
        <v>41640</v>
      </c>
      <c r="F2219" s="9">
        <v>42004</v>
      </c>
      <c r="G2219" s="8" t="s">
        <v>199</v>
      </c>
      <c r="H2219" s="8">
        <v>0</v>
      </c>
      <c r="I2219" s="8">
        <v>0</v>
      </c>
      <c r="J2219" s="8">
        <v>0</v>
      </c>
      <c r="K2219" s="8">
        <v>0</v>
      </c>
      <c r="L2219" s="8">
        <v>0</v>
      </c>
      <c r="M2219" s="8">
        <v>0</v>
      </c>
      <c r="N2219" s="8">
        <v>0.13100000000000001</v>
      </c>
      <c r="O2219" s="8">
        <v>0.44500000000000001</v>
      </c>
      <c r="P2219" s="8">
        <v>0.44500000000000001</v>
      </c>
      <c r="Q2219" s="8">
        <v>0.44500000000000001</v>
      </c>
      <c r="R2219" s="8">
        <v>0.24099999999999999</v>
      </c>
      <c r="S2219" s="8">
        <v>0.54200000000000004</v>
      </c>
      <c r="T2219" s="8">
        <v>0.82099999999999995</v>
      </c>
      <c r="U2219" s="8">
        <v>0.73</v>
      </c>
      <c r="V2219" s="8">
        <v>0.44500000000000001</v>
      </c>
      <c r="W2219" s="8">
        <v>0.24099999999999999</v>
      </c>
      <c r="X2219" s="8">
        <v>0.34499999999999997</v>
      </c>
      <c r="Y2219" s="8">
        <v>0.54200000000000004</v>
      </c>
      <c r="Z2219" s="8">
        <v>0.82099999999999995</v>
      </c>
      <c r="AA2219" s="8">
        <v>0.82099999999999995</v>
      </c>
      <c r="AB2219" s="8">
        <v>0.82099999999999995</v>
      </c>
      <c r="AC2219" s="8">
        <v>0.54200000000000004</v>
      </c>
      <c r="AD2219" s="8">
        <v>0.34499999999999997</v>
      </c>
      <c r="AE2219" s="8">
        <v>0.24099999999999999</v>
      </c>
    </row>
    <row r="2220" spans="1:31" x14ac:dyDescent="0.25">
      <c r="A2220" s="8" t="s">
        <v>1407</v>
      </c>
      <c r="B2220" s="8" t="s">
        <v>226</v>
      </c>
      <c r="C2220" s="8" t="s">
        <v>209</v>
      </c>
      <c r="D2220" s="8" t="s">
        <v>204</v>
      </c>
      <c r="E2220" s="9">
        <v>41640</v>
      </c>
      <c r="F2220" s="9">
        <v>42004</v>
      </c>
      <c r="G2220" s="8" t="s">
        <v>199</v>
      </c>
      <c r="H2220" s="8">
        <v>0.2</v>
      </c>
      <c r="I2220" s="8">
        <v>0.15</v>
      </c>
      <c r="J2220" s="8">
        <v>0.15</v>
      </c>
      <c r="K2220" s="8">
        <v>0.15</v>
      </c>
      <c r="L2220" s="8">
        <v>0.15</v>
      </c>
      <c r="M2220" s="8">
        <v>0.15</v>
      </c>
      <c r="N2220" s="8">
        <v>0.156</v>
      </c>
      <c r="O2220" s="8">
        <v>0.156</v>
      </c>
      <c r="P2220" s="8">
        <v>0.312</v>
      </c>
      <c r="Q2220" s="8">
        <v>0.312</v>
      </c>
      <c r="R2220" s="8">
        <v>0.41599999999999998</v>
      </c>
      <c r="S2220" s="8">
        <v>0.41599999999999998</v>
      </c>
      <c r="T2220" s="8">
        <v>0.41599999999999998</v>
      </c>
      <c r="U2220" s="8">
        <v>0.41599999999999998</v>
      </c>
      <c r="V2220" s="8">
        <v>0.41599999999999998</v>
      </c>
      <c r="W2220" s="8">
        <v>0.41599999999999998</v>
      </c>
      <c r="X2220" s="8">
        <v>0.41599999999999998</v>
      </c>
      <c r="Y2220" s="8">
        <v>0.46800000000000003</v>
      </c>
      <c r="Z2220" s="8">
        <v>0.46800000000000003</v>
      </c>
      <c r="AA2220" s="8">
        <v>0.46800000000000003</v>
      </c>
      <c r="AB2220" s="8">
        <v>0.46800000000000003</v>
      </c>
      <c r="AC2220" s="8">
        <v>0.46800000000000003</v>
      </c>
      <c r="AD2220" s="8">
        <v>0.26</v>
      </c>
      <c r="AE2220" s="8">
        <v>0.156</v>
      </c>
    </row>
    <row r="2221" spans="1:31" x14ac:dyDescent="0.25">
      <c r="A2221" s="8" t="s">
        <v>1407</v>
      </c>
      <c r="B2221" s="8" t="s">
        <v>226</v>
      </c>
      <c r="C2221" s="8" t="s">
        <v>209</v>
      </c>
      <c r="D2221" s="8" t="s">
        <v>205</v>
      </c>
      <c r="E2221" s="9">
        <v>41640</v>
      </c>
      <c r="F2221" s="9">
        <v>42004</v>
      </c>
      <c r="G2221" s="8" t="s">
        <v>200</v>
      </c>
      <c r="H2221" s="8">
        <v>0</v>
      </c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</row>
    <row r="2222" spans="1:31" x14ac:dyDescent="0.25">
      <c r="A2222" s="8" t="s">
        <v>1407</v>
      </c>
      <c r="B2222" s="8" t="s">
        <v>226</v>
      </c>
      <c r="C2222" s="8" t="s">
        <v>209</v>
      </c>
      <c r="D2222" s="8" t="s">
        <v>206</v>
      </c>
      <c r="E2222" s="9">
        <v>41640</v>
      </c>
      <c r="F2222" s="9">
        <v>42004</v>
      </c>
      <c r="G2222" s="8" t="s">
        <v>200</v>
      </c>
      <c r="H2222" s="8">
        <v>1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</row>
    <row r="2223" spans="1:31" x14ac:dyDescent="0.25">
      <c r="A2223" s="8" t="s">
        <v>1407</v>
      </c>
      <c r="B2223" s="8" t="s">
        <v>226</v>
      </c>
      <c r="C2223" s="8" t="s">
        <v>209</v>
      </c>
      <c r="D2223" s="8" t="s">
        <v>269</v>
      </c>
      <c r="E2223" s="9">
        <v>41640</v>
      </c>
      <c r="F2223" s="9">
        <v>42004</v>
      </c>
      <c r="G2223" s="8" t="s">
        <v>199</v>
      </c>
      <c r="H2223" s="8">
        <v>0.2</v>
      </c>
      <c r="I2223" s="8">
        <v>0.15</v>
      </c>
      <c r="J2223" s="8">
        <v>0.15</v>
      </c>
      <c r="K2223" s="8">
        <v>0.15</v>
      </c>
      <c r="L2223" s="8">
        <v>0.15</v>
      </c>
      <c r="M2223" s="8">
        <v>0.15</v>
      </c>
      <c r="N2223" s="8">
        <v>0.156</v>
      </c>
      <c r="O2223" s="8">
        <v>0.156</v>
      </c>
      <c r="P2223" s="8">
        <v>0.26</v>
      </c>
      <c r="Q2223" s="8">
        <v>0.26</v>
      </c>
      <c r="R2223" s="8">
        <v>0.36399999999999999</v>
      </c>
      <c r="S2223" s="8">
        <v>0.36399999999999999</v>
      </c>
      <c r="T2223" s="8">
        <v>0.36399999999999999</v>
      </c>
      <c r="U2223" s="8">
        <v>0.36399999999999999</v>
      </c>
      <c r="V2223" s="8">
        <v>0.36399999999999999</v>
      </c>
      <c r="W2223" s="8">
        <v>0.36399999999999999</v>
      </c>
      <c r="X2223" s="8">
        <v>0.312</v>
      </c>
      <c r="Y2223" s="8">
        <v>0.312</v>
      </c>
      <c r="Z2223" s="8">
        <v>0.312</v>
      </c>
      <c r="AA2223" s="8">
        <v>0.312</v>
      </c>
      <c r="AB2223" s="8">
        <v>0.312</v>
      </c>
      <c r="AC2223" s="8">
        <v>0.312</v>
      </c>
      <c r="AD2223" s="8">
        <v>0.26</v>
      </c>
      <c r="AE2223" s="8">
        <v>0.156</v>
      </c>
    </row>
    <row r="2224" spans="1:31" x14ac:dyDescent="0.25">
      <c r="A2224" s="8" t="s">
        <v>1408</v>
      </c>
      <c r="B2224" s="8" t="s">
        <v>221</v>
      </c>
      <c r="C2224" s="8" t="s">
        <v>209</v>
      </c>
      <c r="D2224" s="8" t="s">
        <v>445</v>
      </c>
      <c r="E2224" s="9">
        <v>41640</v>
      </c>
      <c r="F2224" s="9">
        <v>42004</v>
      </c>
      <c r="G2224" s="8" t="s">
        <v>200</v>
      </c>
      <c r="H2224" s="8">
        <v>0</v>
      </c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</row>
    <row r="2225" spans="1:31" x14ac:dyDescent="0.25">
      <c r="A2225" s="8" t="s">
        <v>1409</v>
      </c>
      <c r="B2225" s="8" t="s">
        <v>202</v>
      </c>
      <c r="C2225" s="8" t="s">
        <v>203</v>
      </c>
      <c r="D2225" s="8" t="s">
        <v>445</v>
      </c>
      <c r="E2225" s="9">
        <v>41640</v>
      </c>
      <c r="F2225" s="9">
        <v>42004</v>
      </c>
      <c r="G2225" s="8" t="s">
        <v>200</v>
      </c>
      <c r="H2225" s="8">
        <v>120</v>
      </c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/>
      <c r="Z2225" s="8"/>
      <c r="AA2225" s="8"/>
      <c r="AB2225" s="8"/>
      <c r="AC2225" s="8"/>
      <c r="AD2225" s="8"/>
      <c r="AE2225" s="8"/>
    </row>
    <row r="2226" spans="1:31" x14ac:dyDescent="0.25">
      <c r="A2226" s="8" t="s">
        <v>1410</v>
      </c>
      <c r="B2226" s="8" t="s">
        <v>221</v>
      </c>
      <c r="C2226" s="8" t="s">
        <v>203</v>
      </c>
      <c r="D2226" s="8" t="s">
        <v>445</v>
      </c>
      <c r="E2226" s="9">
        <v>41640</v>
      </c>
      <c r="F2226" s="9">
        <v>42004</v>
      </c>
      <c r="G2226" s="8" t="s">
        <v>200</v>
      </c>
      <c r="H2226" s="8">
        <v>0.2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x14ac:dyDescent="0.25">
      <c r="A2227" s="8" t="s">
        <v>1411</v>
      </c>
      <c r="B2227" s="8" t="s">
        <v>221</v>
      </c>
      <c r="C2227" s="8" t="s">
        <v>209</v>
      </c>
      <c r="D2227" s="8" t="s">
        <v>445</v>
      </c>
      <c r="E2227" s="9">
        <v>41640</v>
      </c>
      <c r="F2227" s="9">
        <v>42004</v>
      </c>
      <c r="G2227" s="8" t="s">
        <v>200</v>
      </c>
      <c r="H2227" s="8">
        <v>0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 x14ac:dyDescent="0.25">
      <c r="A2228" s="8" t="s">
        <v>1412</v>
      </c>
      <c r="B2228" s="8" t="s">
        <v>221</v>
      </c>
      <c r="C2228" s="8" t="s">
        <v>209</v>
      </c>
      <c r="D2228" s="8" t="s">
        <v>445</v>
      </c>
      <c r="E2228" s="9">
        <v>41640</v>
      </c>
      <c r="F2228" s="9">
        <v>42004</v>
      </c>
      <c r="G2228" s="8" t="s">
        <v>200</v>
      </c>
      <c r="H2228" s="8">
        <v>1</v>
      </c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8"/>
    </row>
    <row r="2229" spans="1:31" x14ac:dyDescent="0.25">
      <c r="A2229" s="8" t="s">
        <v>1413</v>
      </c>
      <c r="B2229" s="8" t="s">
        <v>254</v>
      </c>
      <c r="C2229" s="8" t="s">
        <v>209</v>
      </c>
      <c r="D2229" s="8" t="s">
        <v>1790</v>
      </c>
      <c r="E2229" s="9">
        <v>41640</v>
      </c>
      <c r="F2229" s="9">
        <v>42004</v>
      </c>
      <c r="G2229" s="8" t="s">
        <v>199</v>
      </c>
      <c r="H2229" s="8">
        <v>0.03</v>
      </c>
      <c r="I2229" s="8">
        <v>0.02</v>
      </c>
      <c r="J2229" s="8">
        <v>0.03</v>
      </c>
      <c r="K2229" s="8">
        <v>0.02</v>
      </c>
      <c r="L2229" s="8">
        <v>0.05</v>
      </c>
      <c r="M2229" s="8">
        <v>0.12</v>
      </c>
      <c r="N2229" s="8">
        <v>0.13</v>
      </c>
      <c r="O2229" s="8">
        <v>0.15</v>
      </c>
      <c r="P2229" s="8">
        <v>0.18</v>
      </c>
      <c r="Q2229" s="8">
        <v>0.21</v>
      </c>
      <c r="R2229" s="8">
        <v>0.26</v>
      </c>
      <c r="S2229" s="8">
        <v>0.28999999999999998</v>
      </c>
      <c r="T2229" s="8">
        <v>0.27</v>
      </c>
      <c r="U2229" s="8">
        <v>0.25</v>
      </c>
      <c r="V2229" s="8">
        <v>0.23</v>
      </c>
      <c r="W2229" s="8">
        <v>0.23</v>
      </c>
      <c r="X2229" s="8">
        <v>0.26</v>
      </c>
      <c r="Y2229" s="8">
        <v>0.26</v>
      </c>
      <c r="Z2229" s="8">
        <v>0.24</v>
      </c>
      <c r="AA2229" s="8">
        <v>0.22</v>
      </c>
      <c r="AB2229" s="8">
        <v>0.2</v>
      </c>
      <c r="AC2229" s="8">
        <v>0.18</v>
      </c>
      <c r="AD2229" s="8">
        <v>0.09</v>
      </c>
      <c r="AE2229" s="8">
        <v>0.03</v>
      </c>
    </row>
    <row r="2230" spans="1:31" x14ac:dyDescent="0.25">
      <c r="A2230" s="8" t="s">
        <v>1413</v>
      </c>
      <c r="B2230" s="8" t="s">
        <v>254</v>
      </c>
      <c r="C2230" s="8" t="s">
        <v>209</v>
      </c>
      <c r="D2230" s="8" t="s">
        <v>205</v>
      </c>
      <c r="E2230" s="9">
        <v>41640</v>
      </c>
      <c r="F2230" s="9">
        <v>42004</v>
      </c>
      <c r="G2230" s="8" t="s">
        <v>200</v>
      </c>
      <c r="H2230" s="8">
        <v>0</v>
      </c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 x14ac:dyDescent="0.25">
      <c r="A2231" s="8" t="s">
        <v>1413</v>
      </c>
      <c r="B2231" s="8" t="s">
        <v>254</v>
      </c>
      <c r="C2231" s="8" t="s">
        <v>209</v>
      </c>
      <c r="D2231" s="8" t="s">
        <v>206</v>
      </c>
      <c r="E2231" s="9">
        <v>41640</v>
      </c>
      <c r="F2231" s="9">
        <v>42004</v>
      </c>
      <c r="G2231" s="8" t="s">
        <v>200</v>
      </c>
      <c r="H2231" s="8">
        <v>0.28999999999999998</v>
      </c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/>
    </row>
    <row r="2232" spans="1:31" x14ac:dyDescent="0.25">
      <c r="A2232" s="8" t="s">
        <v>1414</v>
      </c>
      <c r="B2232" s="8" t="s">
        <v>216</v>
      </c>
      <c r="C2232" s="8" t="s">
        <v>209</v>
      </c>
      <c r="D2232" s="8" t="s">
        <v>204</v>
      </c>
      <c r="E2232" s="9">
        <v>41640</v>
      </c>
      <c r="F2232" s="9">
        <v>42004</v>
      </c>
      <c r="G2232" s="8" t="s">
        <v>199</v>
      </c>
      <c r="H2232" s="8">
        <v>0.2</v>
      </c>
      <c r="I2232" s="8">
        <v>0.15</v>
      </c>
      <c r="J2232" s="8">
        <v>0.15</v>
      </c>
      <c r="K2232" s="8">
        <v>0.15</v>
      </c>
      <c r="L2232" s="8">
        <v>0.15</v>
      </c>
      <c r="M2232" s="8">
        <v>0.15</v>
      </c>
      <c r="N2232" s="8">
        <v>0.3</v>
      </c>
      <c r="O2232" s="8">
        <v>0.3</v>
      </c>
      <c r="P2232" s="8">
        <v>0.6</v>
      </c>
      <c r="Q2232" s="8">
        <v>0.6</v>
      </c>
      <c r="R2232" s="8">
        <v>0.8</v>
      </c>
      <c r="S2232" s="8">
        <v>0.8</v>
      </c>
      <c r="T2232" s="8">
        <v>0.8</v>
      </c>
      <c r="U2232" s="8">
        <v>0.8</v>
      </c>
      <c r="V2232" s="8">
        <v>0.8</v>
      </c>
      <c r="W2232" s="8">
        <v>0.8</v>
      </c>
      <c r="X2232" s="8">
        <v>0.8</v>
      </c>
      <c r="Y2232" s="8">
        <v>0.9</v>
      </c>
      <c r="Z2232" s="8">
        <v>0.9</v>
      </c>
      <c r="AA2232" s="8">
        <v>0.9</v>
      </c>
      <c r="AB2232" s="8">
        <v>0.9</v>
      </c>
      <c r="AC2232" s="8">
        <v>0.9</v>
      </c>
      <c r="AD2232" s="8">
        <v>0.5</v>
      </c>
      <c r="AE2232" s="8">
        <v>0.3</v>
      </c>
    </row>
    <row r="2233" spans="1:31" x14ac:dyDescent="0.25">
      <c r="A2233" s="8" t="s">
        <v>1414</v>
      </c>
      <c r="B2233" s="8" t="s">
        <v>216</v>
      </c>
      <c r="C2233" s="8" t="s">
        <v>209</v>
      </c>
      <c r="D2233" s="8" t="s">
        <v>205</v>
      </c>
      <c r="E2233" s="9">
        <v>41640</v>
      </c>
      <c r="F2233" s="9">
        <v>42004</v>
      </c>
      <c r="G2233" s="8" t="s">
        <v>200</v>
      </c>
      <c r="H2233" s="8">
        <v>0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 x14ac:dyDescent="0.25">
      <c r="A2234" s="8" t="s">
        <v>1414</v>
      </c>
      <c r="B2234" s="8" t="s">
        <v>216</v>
      </c>
      <c r="C2234" s="8" t="s">
        <v>209</v>
      </c>
      <c r="D2234" s="8" t="s">
        <v>206</v>
      </c>
      <c r="E2234" s="9">
        <v>41640</v>
      </c>
      <c r="F2234" s="9">
        <v>42004</v>
      </c>
      <c r="G2234" s="8" t="s">
        <v>200</v>
      </c>
      <c r="H2234" s="8">
        <v>1</v>
      </c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</row>
    <row r="2235" spans="1:31" x14ac:dyDescent="0.25">
      <c r="A2235" s="8" t="s">
        <v>1414</v>
      </c>
      <c r="B2235" s="8" t="s">
        <v>216</v>
      </c>
      <c r="C2235" s="8" t="s">
        <v>209</v>
      </c>
      <c r="D2235" s="8" t="s">
        <v>269</v>
      </c>
      <c r="E2235" s="9">
        <v>41640</v>
      </c>
      <c r="F2235" s="9">
        <v>42004</v>
      </c>
      <c r="G2235" s="8" t="s">
        <v>199</v>
      </c>
      <c r="H2235" s="8">
        <v>0.2</v>
      </c>
      <c r="I2235" s="8">
        <v>0.15</v>
      </c>
      <c r="J2235" s="8">
        <v>0.15</v>
      </c>
      <c r="K2235" s="8">
        <v>0.15</v>
      </c>
      <c r="L2235" s="8">
        <v>0.15</v>
      </c>
      <c r="M2235" s="8">
        <v>0.15</v>
      </c>
      <c r="N2235" s="8">
        <v>0.3</v>
      </c>
      <c r="O2235" s="8">
        <v>0.3</v>
      </c>
      <c r="P2235" s="8">
        <v>0.5</v>
      </c>
      <c r="Q2235" s="8">
        <v>0.5</v>
      </c>
      <c r="R2235" s="8">
        <v>0.7</v>
      </c>
      <c r="S2235" s="8">
        <v>0.7</v>
      </c>
      <c r="T2235" s="8">
        <v>0.7</v>
      </c>
      <c r="U2235" s="8">
        <v>0.7</v>
      </c>
      <c r="V2235" s="8">
        <v>0.7</v>
      </c>
      <c r="W2235" s="8">
        <v>0.7</v>
      </c>
      <c r="X2235" s="8">
        <v>0.6</v>
      </c>
      <c r="Y2235" s="8">
        <v>0.6</v>
      </c>
      <c r="Z2235" s="8">
        <v>0.6</v>
      </c>
      <c r="AA2235" s="8">
        <v>0.6</v>
      </c>
      <c r="AB2235" s="8">
        <v>0.6</v>
      </c>
      <c r="AC2235" s="8">
        <v>0.6</v>
      </c>
      <c r="AD2235" s="8">
        <v>0.5</v>
      </c>
      <c r="AE2235" s="8">
        <v>0.3</v>
      </c>
    </row>
    <row r="2236" spans="1:31" x14ac:dyDescent="0.25">
      <c r="A2236" s="8" t="s">
        <v>1415</v>
      </c>
      <c r="B2236" s="8" t="s">
        <v>216</v>
      </c>
      <c r="C2236" s="8" t="s">
        <v>209</v>
      </c>
      <c r="D2236" s="8" t="s">
        <v>204</v>
      </c>
      <c r="E2236" s="9">
        <v>41640</v>
      </c>
      <c r="F2236" s="9">
        <v>42004</v>
      </c>
      <c r="G2236" s="8" t="s">
        <v>199</v>
      </c>
      <c r="H2236" s="8">
        <v>0.2</v>
      </c>
      <c r="I2236" s="8">
        <v>0.15</v>
      </c>
      <c r="J2236" s="8">
        <v>0.15</v>
      </c>
      <c r="K2236" s="8">
        <v>0.15</v>
      </c>
      <c r="L2236" s="8">
        <v>0.15</v>
      </c>
      <c r="M2236" s="8">
        <v>0.15</v>
      </c>
      <c r="N2236" s="8">
        <v>0.3</v>
      </c>
      <c r="O2236" s="8">
        <v>0.3</v>
      </c>
      <c r="P2236" s="8">
        <v>0.6</v>
      </c>
      <c r="Q2236" s="8">
        <v>0.6</v>
      </c>
      <c r="R2236" s="8">
        <v>0.8</v>
      </c>
      <c r="S2236" s="8">
        <v>0.8</v>
      </c>
      <c r="T2236" s="8">
        <v>0.8</v>
      </c>
      <c r="U2236" s="8">
        <v>0.8</v>
      </c>
      <c r="V2236" s="8">
        <v>0.8</v>
      </c>
      <c r="W2236" s="8">
        <v>0.8</v>
      </c>
      <c r="X2236" s="8">
        <v>0.8</v>
      </c>
      <c r="Y2236" s="8">
        <v>0.9</v>
      </c>
      <c r="Z2236" s="8">
        <v>0.9</v>
      </c>
      <c r="AA2236" s="8">
        <v>0.9</v>
      </c>
      <c r="AB2236" s="8">
        <v>0.9</v>
      </c>
      <c r="AC2236" s="8">
        <v>0.9</v>
      </c>
      <c r="AD2236" s="8">
        <v>0.5</v>
      </c>
      <c r="AE2236" s="8">
        <v>0.3</v>
      </c>
    </row>
    <row r="2237" spans="1:31" x14ac:dyDescent="0.25">
      <c r="A2237" s="8" t="s">
        <v>1415</v>
      </c>
      <c r="B2237" s="8" t="s">
        <v>216</v>
      </c>
      <c r="C2237" s="8" t="s">
        <v>209</v>
      </c>
      <c r="D2237" s="8" t="s">
        <v>205</v>
      </c>
      <c r="E2237" s="9">
        <v>41640</v>
      </c>
      <c r="F2237" s="9">
        <v>42004</v>
      </c>
      <c r="G2237" s="8" t="s">
        <v>200</v>
      </c>
      <c r="H2237" s="8">
        <v>0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x14ac:dyDescent="0.25">
      <c r="A2238" s="8" t="s">
        <v>1415</v>
      </c>
      <c r="B2238" s="8" t="s">
        <v>216</v>
      </c>
      <c r="C2238" s="8" t="s">
        <v>209</v>
      </c>
      <c r="D2238" s="8" t="s">
        <v>206</v>
      </c>
      <c r="E2238" s="9">
        <v>41640</v>
      </c>
      <c r="F2238" s="9">
        <v>42004</v>
      </c>
      <c r="G2238" s="8" t="s">
        <v>200</v>
      </c>
      <c r="H2238" s="8">
        <v>1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x14ac:dyDescent="0.25">
      <c r="A2239" s="8" t="s">
        <v>1415</v>
      </c>
      <c r="B2239" s="8" t="s">
        <v>216</v>
      </c>
      <c r="C2239" s="8" t="s">
        <v>209</v>
      </c>
      <c r="D2239" s="8" t="s">
        <v>269</v>
      </c>
      <c r="E2239" s="9">
        <v>41640</v>
      </c>
      <c r="F2239" s="9">
        <v>42004</v>
      </c>
      <c r="G2239" s="8" t="s">
        <v>199</v>
      </c>
      <c r="H2239" s="8">
        <v>0.2</v>
      </c>
      <c r="I2239" s="8">
        <v>0.15</v>
      </c>
      <c r="J2239" s="8">
        <v>0.15</v>
      </c>
      <c r="K2239" s="8">
        <v>0.15</v>
      </c>
      <c r="L2239" s="8">
        <v>0.15</v>
      </c>
      <c r="M2239" s="8">
        <v>0.15</v>
      </c>
      <c r="N2239" s="8">
        <v>0.3</v>
      </c>
      <c r="O2239" s="8">
        <v>0.3</v>
      </c>
      <c r="P2239" s="8">
        <v>0.5</v>
      </c>
      <c r="Q2239" s="8">
        <v>0.5</v>
      </c>
      <c r="R2239" s="8">
        <v>0.7</v>
      </c>
      <c r="S2239" s="8">
        <v>0.7</v>
      </c>
      <c r="T2239" s="8">
        <v>0.7</v>
      </c>
      <c r="U2239" s="8">
        <v>0.7</v>
      </c>
      <c r="V2239" s="8">
        <v>0.7</v>
      </c>
      <c r="W2239" s="8">
        <v>0.7</v>
      </c>
      <c r="X2239" s="8">
        <v>0.6</v>
      </c>
      <c r="Y2239" s="8">
        <v>0.6</v>
      </c>
      <c r="Z2239" s="8">
        <v>0.6</v>
      </c>
      <c r="AA2239" s="8">
        <v>0.6</v>
      </c>
      <c r="AB2239" s="8">
        <v>0.6</v>
      </c>
      <c r="AC2239" s="8">
        <v>0.6</v>
      </c>
      <c r="AD2239" s="8">
        <v>0.5</v>
      </c>
      <c r="AE2239" s="8">
        <v>0.3</v>
      </c>
    </row>
    <row r="2240" spans="1:31" x14ac:dyDescent="0.25">
      <c r="A2240" s="8" t="s">
        <v>1416</v>
      </c>
      <c r="B2240" s="8" t="s">
        <v>216</v>
      </c>
      <c r="C2240" s="8" t="s">
        <v>209</v>
      </c>
      <c r="D2240" s="8" t="s">
        <v>204</v>
      </c>
      <c r="E2240" s="9">
        <v>41640</v>
      </c>
      <c r="F2240" s="9">
        <v>42004</v>
      </c>
      <c r="G2240" s="8" t="s">
        <v>199</v>
      </c>
      <c r="H2240" s="8">
        <v>0.2</v>
      </c>
      <c r="I2240" s="8">
        <v>0.15</v>
      </c>
      <c r="J2240" s="8">
        <v>0.15</v>
      </c>
      <c r="K2240" s="8">
        <v>0.15</v>
      </c>
      <c r="L2240" s="8">
        <v>0.15</v>
      </c>
      <c r="M2240" s="8">
        <v>0.15</v>
      </c>
      <c r="N2240" s="8">
        <v>0.3</v>
      </c>
      <c r="O2240" s="8">
        <v>0.3</v>
      </c>
      <c r="P2240" s="8">
        <v>0.6</v>
      </c>
      <c r="Q2240" s="8">
        <v>0.6</v>
      </c>
      <c r="R2240" s="8">
        <v>0.8</v>
      </c>
      <c r="S2240" s="8">
        <v>0.8</v>
      </c>
      <c r="T2240" s="8">
        <v>0.8</v>
      </c>
      <c r="U2240" s="8">
        <v>0.8</v>
      </c>
      <c r="V2240" s="8">
        <v>0.8</v>
      </c>
      <c r="W2240" s="8">
        <v>0.8</v>
      </c>
      <c r="X2240" s="8">
        <v>0.8</v>
      </c>
      <c r="Y2240" s="8">
        <v>0.9</v>
      </c>
      <c r="Z2240" s="8">
        <v>0.9</v>
      </c>
      <c r="AA2240" s="8">
        <v>0.9</v>
      </c>
      <c r="AB2240" s="8">
        <v>0.9</v>
      </c>
      <c r="AC2240" s="8">
        <v>0.9</v>
      </c>
      <c r="AD2240" s="8">
        <v>0.5</v>
      </c>
      <c r="AE2240" s="8">
        <v>0.3</v>
      </c>
    </row>
    <row r="2241" spans="1:31" x14ac:dyDescent="0.25">
      <c r="A2241" s="8" t="s">
        <v>1416</v>
      </c>
      <c r="B2241" s="8" t="s">
        <v>216</v>
      </c>
      <c r="C2241" s="8" t="s">
        <v>209</v>
      </c>
      <c r="D2241" s="8" t="s">
        <v>205</v>
      </c>
      <c r="E2241" s="9">
        <v>41640</v>
      </c>
      <c r="F2241" s="9">
        <v>42004</v>
      </c>
      <c r="G2241" s="8" t="s">
        <v>200</v>
      </c>
      <c r="H2241" s="8">
        <v>0</v>
      </c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</row>
    <row r="2242" spans="1:31" x14ac:dyDescent="0.25">
      <c r="A2242" s="8" t="s">
        <v>1416</v>
      </c>
      <c r="B2242" s="8" t="s">
        <v>216</v>
      </c>
      <c r="C2242" s="8" t="s">
        <v>209</v>
      </c>
      <c r="D2242" s="8" t="s">
        <v>206</v>
      </c>
      <c r="E2242" s="9">
        <v>41640</v>
      </c>
      <c r="F2242" s="9">
        <v>42004</v>
      </c>
      <c r="G2242" s="8" t="s">
        <v>200</v>
      </c>
      <c r="H2242" s="8">
        <v>1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x14ac:dyDescent="0.25">
      <c r="A2243" s="8" t="s">
        <v>1416</v>
      </c>
      <c r="B2243" s="8" t="s">
        <v>216</v>
      </c>
      <c r="C2243" s="8" t="s">
        <v>209</v>
      </c>
      <c r="D2243" s="8" t="s">
        <v>269</v>
      </c>
      <c r="E2243" s="9">
        <v>41640</v>
      </c>
      <c r="F2243" s="9">
        <v>42004</v>
      </c>
      <c r="G2243" s="8" t="s">
        <v>199</v>
      </c>
      <c r="H2243" s="8">
        <v>0.2</v>
      </c>
      <c r="I2243" s="8">
        <v>0.15</v>
      </c>
      <c r="J2243" s="8">
        <v>0.15</v>
      </c>
      <c r="K2243" s="8">
        <v>0.15</v>
      </c>
      <c r="L2243" s="8">
        <v>0.15</v>
      </c>
      <c r="M2243" s="8">
        <v>0.15</v>
      </c>
      <c r="N2243" s="8">
        <v>0.3</v>
      </c>
      <c r="O2243" s="8">
        <v>0.3</v>
      </c>
      <c r="P2243" s="8">
        <v>0.5</v>
      </c>
      <c r="Q2243" s="8">
        <v>0.5</v>
      </c>
      <c r="R2243" s="8">
        <v>0.7</v>
      </c>
      <c r="S2243" s="8">
        <v>0.7</v>
      </c>
      <c r="T2243" s="8">
        <v>0.7</v>
      </c>
      <c r="U2243" s="8">
        <v>0.7</v>
      </c>
      <c r="V2243" s="8">
        <v>0.7</v>
      </c>
      <c r="W2243" s="8">
        <v>0.7</v>
      </c>
      <c r="X2243" s="8">
        <v>0.6</v>
      </c>
      <c r="Y2243" s="8">
        <v>0.6</v>
      </c>
      <c r="Z2243" s="8">
        <v>0.6</v>
      </c>
      <c r="AA2243" s="8">
        <v>0.6</v>
      </c>
      <c r="AB2243" s="8">
        <v>0.6</v>
      </c>
      <c r="AC2243" s="8">
        <v>0.6</v>
      </c>
      <c r="AD2243" s="8">
        <v>0.5</v>
      </c>
      <c r="AE2243" s="8">
        <v>0.3</v>
      </c>
    </row>
    <row r="2244" spans="1:31" x14ac:dyDescent="0.25">
      <c r="A2244" s="8" t="s">
        <v>1417</v>
      </c>
      <c r="B2244" s="8" t="s">
        <v>226</v>
      </c>
      <c r="C2244" s="8" t="s">
        <v>209</v>
      </c>
      <c r="D2244" s="8" t="s">
        <v>204</v>
      </c>
      <c r="E2244" s="9">
        <v>41640</v>
      </c>
      <c r="F2244" s="9">
        <v>42004</v>
      </c>
      <c r="G2244" s="8" t="s">
        <v>199</v>
      </c>
      <c r="H2244" s="8">
        <v>0.05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0.05</v>
      </c>
      <c r="O2244" s="8">
        <v>0.5</v>
      </c>
      <c r="P2244" s="8">
        <v>0.5</v>
      </c>
      <c r="Q2244" s="8">
        <v>0.2</v>
      </c>
      <c r="R2244" s="8">
        <v>0.2</v>
      </c>
      <c r="S2244" s="8">
        <v>0.3</v>
      </c>
      <c r="T2244" s="8">
        <v>0.5</v>
      </c>
      <c r="U2244" s="8">
        <v>0.5</v>
      </c>
      <c r="V2244" s="8">
        <v>0.3</v>
      </c>
      <c r="W2244" s="8">
        <v>0.2</v>
      </c>
      <c r="X2244" s="8">
        <v>0.25</v>
      </c>
      <c r="Y2244" s="8">
        <v>0.35</v>
      </c>
      <c r="Z2244" s="8">
        <v>0.55000000000000004</v>
      </c>
      <c r="AA2244" s="8">
        <v>0.65</v>
      </c>
      <c r="AB2244" s="8">
        <v>0.7</v>
      </c>
      <c r="AC2244" s="8">
        <v>0.35</v>
      </c>
      <c r="AD2244" s="8">
        <v>0.2</v>
      </c>
      <c r="AE2244" s="8">
        <v>0.2</v>
      </c>
    </row>
    <row r="2245" spans="1:31" x14ac:dyDescent="0.25">
      <c r="A2245" s="8" t="s">
        <v>1417</v>
      </c>
      <c r="B2245" s="8" t="s">
        <v>226</v>
      </c>
      <c r="C2245" s="8" t="s">
        <v>209</v>
      </c>
      <c r="D2245" s="8" t="s">
        <v>205</v>
      </c>
      <c r="E2245" s="9">
        <v>41640</v>
      </c>
      <c r="F2245" s="9">
        <v>42004</v>
      </c>
      <c r="G2245" s="8" t="s">
        <v>200</v>
      </c>
      <c r="H2245" s="8">
        <v>0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x14ac:dyDescent="0.25">
      <c r="A2246" s="8" t="s">
        <v>1417</v>
      </c>
      <c r="B2246" s="8" t="s">
        <v>226</v>
      </c>
      <c r="C2246" s="8" t="s">
        <v>209</v>
      </c>
      <c r="D2246" s="8" t="s">
        <v>206</v>
      </c>
      <c r="E2246" s="9">
        <v>41640</v>
      </c>
      <c r="F2246" s="9">
        <v>42004</v>
      </c>
      <c r="G2246" s="8" t="s">
        <v>200</v>
      </c>
      <c r="H2246" s="8">
        <v>1</v>
      </c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</row>
    <row r="2247" spans="1:31" x14ac:dyDescent="0.25">
      <c r="A2247" s="8" t="s">
        <v>1417</v>
      </c>
      <c r="B2247" s="8" t="s">
        <v>226</v>
      </c>
      <c r="C2247" s="8" t="s">
        <v>209</v>
      </c>
      <c r="D2247" s="8" t="s">
        <v>211</v>
      </c>
      <c r="E2247" s="9">
        <v>41640</v>
      </c>
      <c r="F2247" s="9">
        <v>42004</v>
      </c>
      <c r="G2247" s="8" t="s">
        <v>199</v>
      </c>
      <c r="H2247" s="8">
        <v>0.05</v>
      </c>
      <c r="I2247" s="8">
        <v>0</v>
      </c>
      <c r="J2247" s="8">
        <v>0</v>
      </c>
      <c r="K2247" s="8">
        <v>0</v>
      </c>
      <c r="L2247" s="8">
        <v>0</v>
      </c>
      <c r="M2247" s="8">
        <v>0</v>
      </c>
      <c r="N2247" s="8">
        <v>0.05</v>
      </c>
      <c r="O2247" s="8">
        <v>0.5</v>
      </c>
      <c r="P2247" s="8">
        <v>0.5</v>
      </c>
      <c r="Q2247" s="8">
        <v>0.4</v>
      </c>
      <c r="R2247" s="8">
        <v>0.2</v>
      </c>
      <c r="S2247" s="8">
        <v>0.45</v>
      </c>
      <c r="T2247" s="8">
        <v>0.5</v>
      </c>
      <c r="U2247" s="8">
        <v>0.5</v>
      </c>
      <c r="V2247" s="8">
        <v>0.35</v>
      </c>
      <c r="W2247" s="8">
        <v>0.3</v>
      </c>
      <c r="X2247" s="8">
        <v>0.3</v>
      </c>
      <c r="Y2247" s="8">
        <v>0.3</v>
      </c>
      <c r="Z2247" s="8">
        <v>0.7</v>
      </c>
      <c r="AA2247" s="8">
        <v>0.9</v>
      </c>
      <c r="AB2247" s="8">
        <v>0.7</v>
      </c>
      <c r="AC2247" s="8">
        <v>0.65</v>
      </c>
      <c r="AD2247" s="8">
        <v>0.55000000000000004</v>
      </c>
      <c r="AE2247" s="8">
        <v>0.35</v>
      </c>
    </row>
    <row r="2248" spans="1:31" x14ac:dyDescent="0.25">
      <c r="A2248" s="8" t="s">
        <v>1417</v>
      </c>
      <c r="B2248" s="8" t="s">
        <v>226</v>
      </c>
      <c r="C2248" s="8" t="s">
        <v>209</v>
      </c>
      <c r="D2248" s="8" t="s">
        <v>230</v>
      </c>
      <c r="E2248" s="9">
        <v>41640</v>
      </c>
      <c r="F2248" s="9">
        <v>42004</v>
      </c>
      <c r="G2248" s="8" t="s">
        <v>199</v>
      </c>
      <c r="H2248" s="8">
        <v>0.05</v>
      </c>
      <c r="I2248" s="8">
        <v>0</v>
      </c>
      <c r="J2248" s="8">
        <v>0</v>
      </c>
      <c r="K2248" s="8">
        <v>0</v>
      </c>
      <c r="L2248" s="8">
        <v>0</v>
      </c>
      <c r="M2248" s="8">
        <v>0.05</v>
      </c>
      <c r="N2248" s="8">
        <v>0.1</v>
      </c>
      <c r="O2248" s="8">
        <v>0.4</v>
      </c>
      <c r="P2248" s="8">
        <v>0.4</v>
      </c>
      <c r="Q2248" s="8">
        <v>0.4</v>
      </c>
      <c r="R2248" s="8">
        <v>0.2</v>
      </c>
      <c r="S2248" s="8">
        <v>0.5</v>
      </c>
      <c r="T2248" s="8">
        <v>0.8</v>
      </c>
      <c r="U2248" s="8">
        <v>0.7</v>
      </c>
      <c r="V2248" s="8">
        <v>0.4</v>
      </c>
      <c r="W2248" s="8">
        <v>0.2</v>
      </c>
      <c r="X2248" s="8">
        <v>0.25</v>
      </c>
      <c r="Y2248" s="8">
        <v>0.5</v>
      </c>
      <c r="Z2248" s="8">
        <v>0.8</v>
      </c>
      <c r="AA2248" s="8">
        <v>0.8</v>
      </c>
      <c r="AB2248" s="8">
        <v>0.8</v>
      </c>
      <c r="AC2248" s="8">
        <v>0.5</v>
      </c>
      <c r="AD2248" s="8">
        <v>0.35</v>
      </c>
      <c r="AE2248" s="8">
        <v>0.2</v>
      </c>
    </row>
    <row r="2249" spans="1:31" x14ac:dyDescent="0.25">
      <c r="A2249" s="8" t="s">
        <v>1418</v>
      </c>
      <c r="B2249" s="8" t="s">
        <v>147</v>
      </c>
      <c r="C2249" s="8" t="s">
        <v>209</v>
      </c>
      <c r="D2249" s="8" t="s">
        <v>204</v>
      </c>
      <c r="E2249" s="9">
        <v>41640</v>
      </c>
      <c r="F2249" s="9">
        <v>42004</v>
      </c>
      <c r="G2249" s="8" t="s">
        <v>199</v>
      </c>
      <c r="H2249" s="8">
        <v>0.25</v>
      </c>
      <c r="I2249" s="8">
        <v>0</v>
      </c>
      <c r="J2249" s="8">
        <v>0</v>
      </c>
      <c r="K2249" s="8">
        <v>0</v>
      </c>
      <c r="L2249" s="8">
        <v>0</v>
      </c>
      <c r="M2249" s="8">
        <v>0</v>
      </c>
      <c r="N2249" s="8">
        <v>0.15</v>
      </c>
      <c r="O2249" s="8">
        <v>0.15</v>
      </c>
      <c r="P2249" s="8">
        <v>0.15</v>
      </c>
      <c r="Q2249" s="8">
        <v>0.15</v>
      </c>
      <c r="R2249" s="8">
        <v>0.5</v>
      </c>
      <c r="S2249" s="8">
        <v>0.5</v>
      </c>
      <c r="T2249" s="8">
        <v>0.4</v>
      </c>
      <c r="U2249" s="8">
        <v>0.4</v>
      </c>
      <c r="V2249" s="8">
        <v>0.3</v>
      </c>
      <c r="W2249" s="8">
        <v>0.3</v>
      </c>
      <c r="X2249" s="8">
        <v>0.3</v>
      </c>
      <c r="Y2249" s="8">
        <v>0.4</v>
      </c>
      <c r="Z2249" s="8">
        <v>0.5</v>
      </c>
      <c r="AA2249" s="8">
        <v>0.5</v>
      </c>
      <c r="AB2249" s="8">
        <v>0.4</v>
      </c>
      <c r="AC2249" s="8">
        <v>0.5</v>
      </c>
      <c r="AD2249" s="8">
        <v>0.4</v>
      </c>
      <c r="AE2249" s="8">
        <v>0.2</v>
      </c>
    </row>
    <row r="2250" spans="1:31" x14ac:dyDescent="0.25">
      <c r="A2250" s="8" t="s">
        <v>1418</v>
      </c>
      <c r="B2250" s="8" t="s">
        <v>147</v>
      </c>
      <c r="C2250" s="8" t="s">
        <v>209</v>
      </c>
      <c r="D2250" s="8" t="s">
        <v>482</v>
      </c>
      <c r="E2250" s="9">
        <v>41640</v>
      </c>
      <c r="F2250" s="9">
        <v>42004</v>
      </c>
      <c r="G2250" s="8" t="s">
        <v>199</v>
      </c>
      <c r="H2250" s="8">
        <v>0.2</v>
      </c>
      <c r="I2250" s="8">
        <v>0</v>
      </c>
      <c r="J2250" s="8">
        <v>0</v>
      </c>
      <c r="K2250" s="8">
        <v>0</v>
      </c>
      <c r="L2250" s="8">
        <v>0</v>
      </c>
      <c r="M2250" s="8">
        <v>0</v>
      </c>
      <c r="N2250" s="8">
        <v>0.15</v>
      </c>
      <c r="O2250" s="8">
        <v>0.15</v>
      </c>
      <c r="P2250" s="8">
        <v>0.15</v>
      </c>
      <c r="Q2250" s="8">
        <v>0.5</v>
      </c>
      <c r="R2250" s="8">
        <v>0.45</v>
      </c>
      <c r="S2250" s="8">
        <v>0.5</v>
      </c>
      <c r="T2250" s="8">
        <v>0.5</v>
      </c>
      <c r="U2250" s="8">
        <v>0.45</v>
      </c>
      <c r="V2250" s="8">
        <v>0.4</v>
      </c>
      <c r="W2250" s="8">
        <v>0.4</v>
      </c>
      <c r="X2250" s="8">
        <v>0.35</v>
      </c>
      <c r="Y2250" s="8">
        <v>0.4</v>
      </c>
      <c r="Z2250" s="8">
        <v>0.55000000000000004</v>
      </c>
      <c r="AA2250" s="8">
        <v>0.55000000000000004</v>
      </c>
      <c r="AB2250" s="8">
        <v>0.5</v>
      </c>
      <c r="AC2250" s="8">
        <v>0.55000000000000004</v>
      </c>
      <c r="AD2250" s="8">
        <v>0.4</v>
      </c>
      <c r="AE2250" s="8">
        <v>0.3</v>
      </c>
    </row>
    <row r="2251" spans="1:31" x14ac:dyDescent="0.25">
      <c r="A2251" s="8" t="s">
        <v>1418</v>
      </c>
      <c r="B2251" s="8" t="s">
        <v>147</v>
      </c>
      <c r="C2251" s="8" t="s">
        <v>209</v>
      </c>
      <c r="D2251" s="8" t="s">
        <v>609</v>
      </c>
      <c r="E2251" s="9">
        <v>41640</v>
      </c>
      <c r="F2251" s="9">
        <v>42004</v>
      </c>
      <c r="G2251" s="8" t="s">
        <v>199</v>
      </c>
      <c r="H2251" s="8">
        <v>0.2</v>
      </c>
      <c r="I2251" s="8">
        <v>0</v>
      </c>
      <c r="J2251" s="8">
        <v>0</v>
      </c>
      <c r="K2251" s="8">
        <v>0</v>
      </c>
      <c r="L2251" s="8">
        <v>0</v>
      </c>
      <c r="M2251" s="8">
        <v>0</v>
      </c>
      <c r="N2251" s="8">
        <v>0.15</v>
      </c>
      <c r="O2251" s="8">
        <v>0.6</v>
      </c>
      <c r="P2251" s="8">
        <v>0.55000000000000004</v>
      </c>
      <c r="Q2251" s="8">
        <v>0.45</v>
      </c>
      <c r="R2251" s="8">
        <v>0.4</v>
      </c>
      <c r="S2251" s="8">
        <v>0.45</v>
      </c>
      <c r="T2251" s="8">
        <v>0.4</v>
      </c>
      <c r="U2251" s="8">
        <v>0.35</v>
      </c>
      <c r="V2251" s="8">
        <v>0.3</v>
      </c>
      <c r="W2251" s="8">
        <v>0.3</v>
      </c>
      <c r="X2251" s="8">
        <v>0.3</v>
      </c>
      <c r="Y2251" s="8">
        <v>0.4</v>
      </c>
      <c r="Z2251" s="8">
        <v>0.55000000000000004</v>
      </c>
      <c r="AA2251" s="8">
        <v>0.6</v>
      </c>
      <c r="AB2251" s="8">
        <v>0.5</v>
      </c>
      <c r="AC2251" s="8">
        <v>0.55000000000000004</v>
      </c>
      <c r="AD2251" s="8">
        <v>0.45</v>
      </c>
      <c r="AE2251" s="8">
        <v>0.25</v>
      </c>
    </row>
    <row r="2252" spans="1:31" x14ac:dyDescent="0.25">
      <c r="A2252" s="8" t="s">
        <v>1419</v>
      </c>
      <c r="B2252" s="8" t="s">
        <v>221</v>
      </c>
      <c r="C2252" s="8" t="s">
        <v>203</v>
      </c>
      <c r="D2252" s="8" t="s">
        <v>445</v>
      </c>
      <c r="E2252" s="9">
        <v>41640</v>
      </c>
      <c r="F2252" s="9">
        <v>42004</v>
      </c>
      <c r="G2252" s="8" t="s">
        <v>200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x14ac:dyDescent="0.25">
      <c r="A2253" s="8" t="s">
        <v>1420</v>
      </c>
      <c r="B2253" s="8" t="s">
        <v>221</v>
      </c>
      <c r="C2253" s="8" t="s">
        <v>203</v>
      </c>
      <c r="D2253" s="8" t="s">
        <v>445</v>
      </c>
      <c r="E2253" s="9">
        <v>41640</v>
      </c>
      <c r="F2253" s="9">
        <v>42004</v>
      </c>
      <c r="G2253" s="8" t="s">
        <v>200</v>
      </c>
      <c r="H2253" s="8">
        <v>82.22</v>
      </c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</row>
    <row r="2254" spans="1:31" x14ac:dyDescent="0.25">
      <c r="A2254" s="8" t="s">
        <v>1421</v>
      </c>
      <c r="B2254" s="8" t="s">
        <v>213</v>
      </c>
      <c r="C2254" s="8" t="s">
        <v>214</v>
      </c>
      <c r="D2254" s="8" t="s">
        <v>1790</v>
      </c>
      <c r="E2254" s="9">
        <v>41640</v>
      </c>
      <c r="F2254" s="9">
        <v>42004</v>
      </c>
      <c r="G2254" s="8" t="s">
        <v>199</v>
      </c>
      <c r="H2254" s="8">
        <v>26</v>
      </c>
      <c r="I2254" s="8">
        <v>30</v>
      </c>
      <c r="J2254" s="8">
        <v>30</v>
      </c>
      <c r="K2254" s="8">
        <v>30</v>
      </c>
      <c r="L2254" s="8">
        <v>26</v>
      </c>
      <c r="M2254" s="8">
        <v>26</v>
      </c>
      <c r="N2254" s="8">
        <v>26</v>
      </c>
      <c r="O2254" s="8">
        <v>26</v>
      </c>
      <c r="P2254" s="8">
        <v>26</v>
      </c>
      <c r="Q2254" s="8">
        <v>26</v>
      </c>
      <c r="R2254" s="8">
        <v>26</v>
      </c>
      <c r="S2254" s="8">
        <v>26</v>
      </c>
      <c r="T2254" s="8">
        <v>26</v>
      </c>
      <c r="U2254" s="8">
        <v>26</v>
      </c>
      <c r="V2254" s="8">
        <v>26</v>
      </c>
      <c r="W2254" s="8">
        <v>26</v>
      </c>
      <c r="X2254" s="8">
        <v>26</v>
      </c>
      <c r="Y2254" s="8">
        <v>26</v>
      </c>
      <c r="Z2254" s="8">
        <v>26</v>
      </c>
      <c r="AA2254" s="8">
        <v>26</v>
      </c>
      <c r="AB2254" s="8">
        <v>26</v>
      </c>
      <c r="AC2254" s="8">
        <v>26</v>
      </c>
      <c r="AD2254" s="8">
        <v>26</v>
      </c>
      <c r="AE2254" s="8">
        <v>26</v>
      </c>
    </row>
    <row r="2255" spans="1:31" x14ac:dyDescent="0.25">
      <c r="A2255" s="8" t="s">
        <v>1421</v>
      </c>
      <c r="B2255" s="8" t="s">
        <v>213</v>
      </c>
      <c r="C2255" s="8" t="s">
        <v>214</v>
      </c>
      <c r="D2255" s="8" t="s">
        <v>205</v>
      </c>
      <c r="E2255" s="9">
        <v>41640</v>
      </c>
      <c r="F2255" s="9">
        <v>42004</v>
      </c>
      <c r="G2255" s="8" t="s">
        <v>200</v>
      </c>
      <c r="H2255" s="8">
        <v>30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x14ac:dyDescent="0.25">
      <c r="A2256" s="8" t="s">
        <v>1421</v>
      </c>
      <c r="B2256" s="8" t="s">
        <v>213</v>
      </c>
      <c r="C2256" s="8" t="s">
        <v>214</v>
      </c>
      <c r="D2256" s="8" t="s">
        <v>206</v>
      </c>
      <c r="E2256" s="9">
        <v>41640</v>
      </c>
      <c r="F2256" s="9">
        <v>42004</v>
      </c>
      <c r="G2256" s="8" t="s">
        <v>199</v>
      </c>
      <c r="H2256" s="8">
        <v>26</v>
      </c>
      <c r="I2256" s="8">
        <v>30</v>
      </c>
      <c r="J2256" s="8">
        <v>30</v>
      </c>
      <c r="K2256" s="8">
        <v>30</v>
      </c>
      <c r="L2256" s="8">
        <v>30</v>
      </c>
      <c r="M2256" s="8">
        <v>28</v>
      </c>
      <c r="N2256" s="8">
        <v>26</v>
      </c>
      <c r="O2256" s="8">
        <v>26</v>
      </c>
      <c r="P2256" s="8">
        <v>26</v>
      </c>
      <c r="Q2256" s="8">
        <v>26</v>
      </c>
      <c r="R2256" s="8">
        <v>26</v>
      </c>
      <c r="S2256" s="8">
        <v>26</v>
      </c>
      <c r="T2256" s="8">
        <v>26</v>
      </c>
      <c r="U2256" s="8">
        <v>26</v>
      </c>
      <c r="V2256" s="8">
        <v>26</v>
      </c>
      <c r="W2256" s="8">
        <v>26</v>
      </c>
      <c r="X2256" s="8">
        <v>26</v>
      </c>
      <c r="Y2256" s="8">
        <v>26</v>
      </c>
      <c r="Z2256" s="8">
        <v>26</v>
      </c>
      <c r="AA2256" s="8">
        <v>26</v>
      </c>
      <c r="AB2256" s="8">
        <v>26</v>
      </c>
      <c r="AC2256" s="8">
        <v>26</v>
      </c>
      <c r="AD2256" s="8">
        <v>26</v>
      </c>
      <c r="AE2256" s="8">
        <v>26</v>
      </c>
    </row>
    <row r="2257" spans="1:31" x14ac:dyDescent="0.25">
      <c r="A2257" s="8" t="s">
        <v>1422</v>
      </c>
      <c r="B2257" s="8" t="s">
        <v>213</v>
      </c>
      <c r="C2257" s="8" t="s">
        <v>214</v>
      </c>
      <c r="D2257" s="8" t="s">
        <v>1790</v>
      </c>
      <c r="E2257" s="9">
        <v>41640</v>
      </c>
      <c r="F2257" s="9">
        <v>42004</v>
      </c>
      <c r="G2257" s="8" t="s">
        <v>200</v>
      </c>
      <c r="H2257" s="8">
        <v>26</v>
      </c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</row>
    <row r="2258" spans="1:31" x14ac:dyDescent="0.25">
      <c r="A2258" s="8" t="s">
        <v>1422</v>
      </c>
      <c r="B2258" s="8" t="s">
        <v>213</v>
      </c>
      <c r="C2258" s="8" t="s">
        <v>214</v>
      </c>
      <c r="D2258" s="8" t="s">
        <v>205</v>
      </c>
      <c r="E2258" s="9">
        <v>41640</v>
      </c>
      <c r="F2258" s="9">
        <v>42004</v>
      </c>
      <c r="G2258" s="8" t="s">
        <v>200</v>
      </c>
      <c r="H2258" s="8">
        <v>30</v>
      </c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</row>
    <row r="2259" spans="1:31" x14ac:dyDescent="0.25">
      <c r="A2259" s="8" t="s">
        <v>1422</v>
      </c>
      <c r="B2259" s="8" t="s">
        <v>213</v>
      </c>
      <c r="C2259" s="8" t="s">
        <v>214</v>
      </c>
      <c r="D2259" s="8" t="s">
        <v>206</v>
      </c>
      <c r="E2259" s="9">
        <v>41640</v>
      </c>
      <c r="F2259" s="9">
        <v>42004</v>
      </c>
      <c r="G2259" s="8" t="s">
        <v>199</v>
      </c>
      <c r="H2259" s="8">
        <v>26</v>
      </c>
      <c r="I2259" s="8">
        <v>30</v>
      </c>
      <c r="J2259" s="8">
        <v>30</v>
      </c>
      <c r="K2259" s="8">
        <v>30</v>
      </c>
      <c r="L2259" s="8">
        <v>30</v>
      </c>
      <c r="M2259" s="8">
        <v>28</v>
      </c>
      <c r="N2259" s="8">
        <v>26</v>
      </c>
      <c r="O2259" s="8">
        <v>26</v>
      </c>
      <c r="P2259" s="8">
        <v>26</v>
      </c>
      <c r="Q2259" s="8">
        <v>26</v>
      </c>
      <c r="R2259" s="8">
        <v>26</v>
      </c>
      <c r="S2259" s="8">
        <v>26</v>
      </c>
      <c r="T2259" s="8">
        <v>26</v>
      </c>
      <c r="U2259" s="8">
        <v>26</v>
      </c>
      <c r="V2259" s="8">
        <v>26</v>
      </c>
      <c r="W2259" s="8">
        <v>26</v>
      </c>
      <c r="X2259" s="8">
        <v>26</v>
      </c>
      <c r="Y2259" s="8">
        <v>26</v>
      </c>
      <c r="Z2259" s="8">
        <v>26</v>
      </c>
      <c r="AA2259" s="8">
        <v>26</v>
      </c>
      <c r="AB2259" s="8">
        <v>26</v>
      </c>
      <c r="AC2259" s="8">
        <v>26</v>
      </c>
      <c r="AD2259" s="8">
        <v>26</v>
      </c>
      <c r="AE2259" s="8">
        <v>26</v>
      </c>
    </row>
    <row r="2260" spans="1:31" x14ac:dyDescent="0.25">
      <c r="A2260" s="8" t="s">
        <v>1423</v>
      </c>
      <c r="B2260" s="8" t="s">
        <v>213</v>
      </c>
      <c r="C2260" s="8" t="s">
        <v>214</v>
      </c>
      <c r="D2260" s="8" t="s">
        <v>1790</v>
      </c>
      <c r="E2260" s="9">
        <v>41640</v>
      </c>
      <c r="F2260" s="9">
        <v>42004</v>
      </c>
      <c r="G2260" s="8" t="s">
        <v>199</v>
      </c>
      <c r="H2260" s="8">
        <v>26</v>
      </c>
      <c r="I2260" s="8">
        <v>30</v>
      </c>
      <c r="J2260" s="8">
        <v>30</v>
      </c>
      <c r="K2260" s="8">
        <v>30</v>
      </c>
      <c r="L2260" s="8">
        <v>28.9</v>
      </c>
      <c r="M2260" s="8">
        <v>27.8</v>
      </c>
      <c r="N2260" s="8">
        <v>26</v>
      </c>
      <c r="O2260" s="8">
        <v>26</v>
      </c>
      <c r="P2260" s="8">
        <v>26</v>
      </c>
      <c r="Q2260" s="8">
        <v>26</v>
      </c>
      <c r="R2260" s="8">
        <v>26</v>
      </c>
      <c r="S2260" s="8">
        <v>26</v>
      </c>
      <c r="T2260" s="8">
        <v>26</v>
      </c>
      <c r="U2260" s="8">
        <v>26</v>
      </c>
      <c r="V2260" s="8">
        <v>26</v>
      </c>
      <c r="W2260" s="8">
        <v>26</v>
      </c>
      <c r="X2260" s="8">
        <v>26</v>
      </c>
      <c r="Y2260" s="8">
        <v>26</v>
      </c>
      <c r="Z2260" s="8">
        <v>26</v>
      </c>
      <c r="AA2260" s="8">
        <v>26</v>
      </c>
      <c r="AB2260" s="8">
        <v>26</v>
      </c>
      <c r="AC2260" s="8">
        <v>26</v>
      </c>
      <c r="AD2260" s="8">
        <v>26</v>
      </c>
      <c r="AE2260" s="8">
        <v>26</v>
      </c>
    </row>
    <row r="2261" spans="1:31" x14ac:dyDescent="0.25">
      <c r="A2261" s="8" t="s">
        <v>1423</v>
      </c>
      <c r="B2261" s="8" t="s">
        <v>213</v>
      </c>
      <c r="C2261" s="8" t="s">
        <v>214</v>
      </c>
      <c r="D2261" s="8" t="s">
        <v>205</v>
      </c>
      <c r="E2261" s="9">
        <v>41640</v>
      </c>
      <c r="F2261" s="9">
        <v>42004</v>
      </c>
      <c r="G2261" s="8" t="s">
        <v>200</v>
      </c>
      <c r="H2261" s="8">
        <v>30</v>
      </c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</row>
    <row r="2262" spans="1:31" x14ac:dyDescent="0.25">
      <c r="A2262" s="8" t="s">
        <v>1423</v>
      </c>
      <c r="B2262" s="8" t="s">
        <v>213</v>
      </c>
      <c r="C2262" s="8" t="s">
        <v>214</v>
      </c>
      <c r="D2262" s="8" t="s">
        <v>206</v>
      </c>
      <c r="E2262" s="9">
        <v>41640</v>
      </c>
      <c r="F2262" s="9">
        <v>42004</v>
      </c>
      <c r="G2262" s="8" t="s">
        <v>199</v>
      </c>
      <c r="H2262" s="8">
        <v>26</v>
      </c>
      <c r="I2262" s="8">
        <v>30</v>
      </c>
      <c r="J2262" s="8">
        <v>30</v>
      </c>
      <c r="K2262" s="8">
        <v>30</v>
      </c>
      <c r="L2262" s="8">
        <v>30</v>
      </c>
      <c r="M2262" s="8">
        <v>28</v>
      </c>
      <c r="N2262" s="8">
        <v>26</v>
      </c>
      <c r="O2262" s="8">
        <v>26</v>
      </c>
      <c r="P2262" s="8">
        <v>26</v>
      </c>
      <c r="Q2262" s="8">
        <v>26</v>
      </c>
      <c r="R2262" s="8">
        <v>26</v>
      </c>
      <c r="S2262" s="8">
        <v>26</v>
      </c>
      <c r="T2262" s="8">
        <v>26</v>
      </c>
      <c r="U2262" s="8">
        <v>26</v>
      </c>
      <c r="V2262" s="8">
        <v>26</v>
      </c>
      <c r="W2262" s="8">
        <v>26</v>
      </c>
      <c r="X2262" s="8">
        <v>26</v>
      </c>
      <c r="Y2262" s="8">
        <v>26</v>
      </c>
      <c r="Z2262" s="8">
        <v>26</v>
      </c>
      <c r="AA2262" s="8">
        <v>26</v>
      </c>
      <c r="AB2262" s="8">
        <v>26</v>
      </c>
      <c r="AC2262" s="8">
        <v>26</v>
      </c>
      <c r="AD2262" s="8">
        <v>26</v>
      </c>
      <c r="AE2262" s="8">
        <v>26</v>
      </c>
    </row>
    <row r="2263" spans="1:31" x14ac:dyDescent="0.25">
      <c r="A2263" s="8" t="s">
        <v>1424</v>
      </c>
      <c r="B2263" s="8" t="s">
        <v>213</v>
      </c>
      <c r="C2263" s="8" t="s">
        <v>214</v>
      </c>
      <c r="D2263" s="8" t="s">
        <v>1790</v>
      </c>
      <c r="E2263" s="9">
        <v>41640</v>
      </c>
      <c r="F2263" s="9">
        <v>42004</v>
      </c>
      <c r="G2263" s="8" t="s">
        <v>199</v>
      </c>
      <c r="H2263" s="8">
        <v>30</v>
      </c>
      <c r="I2263" s="8">
        <v>30</v>
      </c>
      <c r="J2263" s="8">
        <v>30</v>
      </c>
      <c r="K2263" s="8">
        <v>30</v>
      </c>
      <c r="L2263" s="8">
        <v>24</v>
      </c>
      <c r="M2263" s="8">
        <v>24</v>
      </c>
      <c r="N2263" s="8">
        <v>24</v>
      </c>
      <c r="O2263" s="8">
        <v>24</v>
      </c>
      <c r="P2263" s="8">
        <v>24</v>
      </c>
      <c r="Q2263" s="8">
        <v>24</v>
      </c>
      <c r="R2263" s="8">
        <v>24</v>
      </c>
      <c r="S2263" s="8">
        <v>24</v>
      </c>
      <c r="T2263" s="8">
        <v>24</v>
      </c>
      <c r="U2263" s="8">
        <v>24</v>
      </c>
      <c r="V2263" s="8">
        <v>24</v>
      </c>
      <c r="W2263" s="8">
        <v>24</v>
      </c>
      <c r="X2263" s="8">
        <v>24</v>
      </c>
      <c r="Y2263" s="8">
        <v>24</v>
      </c>
      <c r="Z2263" s="8">
        <v>24</v>
      </c>
      <c r="AA2263" s="8">
        <v>24</v>
      </c>
      <c r="AB2263" s="8">
        <v>24</v>
      </c>
      <c r="AC2263" s="8">
        <v>24</v>
      </c>
      <c r="AD2263" s="8">
        <v>24</v>
      </c>
      <c r="AE2263" s="8">
        <v>24</v>
      </c>
    </row>
    <row r="2264" spans="1:31" x14ac:dyDescent="0.25">
      <c r="A2264" s="8" t="s">
        <v>1424</v>
      </c>
      <c r="B2264" s="8" t="s">
        <v>213</v>
      </c>
      <c r="C2264" s="8" t="s">
        <v>214</v>
      </c>
      <c r="D2264" s="8" t="s">
        <v>205</v>
      </c>
      <c r="E2264" s="9">
        <v>41640</v>
      </c>
      <c r="F2264" s="9">
        <v>42004</v>
      </c>
      <c r="G2264" s="8" t="s">
        <v>200</v>
      </c>
      <c r="H2264" s="8">
        <v>30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x14ac:dyDescent="0.25">
      <c r="A2265" s="8" t="s">
        <v>1424</v>
      </c>
      <c r="B2265" s="8" t="s">
        <v>213</v>
      </c>
      <c r="C2265" s="8" t="s">
        <v>214</v>
      </c>
      <c r="D2265" s="8" t="s">
        <v>206</v>
      </c>
      <c r="E2265" s="9">
        <v>41640</v>
      </c>
      <c r="F2265" s="9">
        <v>42004</v>
      </c>
      <c r="G2265" s="8" t="s">
        <v>199</v>
      </c>
      <c r="H2265" s="8">
        <v>30</v>
      </c>
      <c r="I2265" s="8">
        <v>30</v>
      </c>
      <c r="J2265" s="8">
        <v>30</v>
      </c>
      <c r="K2265" s="8">
        <v>30</v>
      </c>
      <c r="L2265" s="8">
        <v>30</v>
      </c>
      <c r="M2265" s="8">
        <v>26</v>
      </c>
      <c r="N2265" s="8">
        <v>24</v>
      </c>
      <c r="O2265" s="8">
        <v>24</v>
      </c>
      <c r="P2265" s="8">
        <v>24</v>
      </c>
      <c r="Q2265" s="8">
        <v>24</v>
      </c>
      <c r="R2265" s="8">
        <v>24</v>
      </c>
      <c r="S2265" s="8">
        <v>24</v>
      </c>
      <c r="T2265" s="8">
        <v>24</v>
      </c>
      <c r="U2265" s="8">
        <v>24</v>
      </c>
      <c r="V2265" s="8">
        <v>24</v>
      </c>
      <c r="W2265" s="8">
        <v>24</v>
      </c>
      <c r="X2265" s="8">
        <v>24</v>
      </c>
      <c r="Y2265" s="8">
        <v>24</v>
      </c>
      <c r="Z2265" s="8">
        <v>24</v>
      </c>
      <c r="AA2265" s="8">
        <v>24</v>
      </c>
      <c r="AB2265" s="8">
        <v>24</v>
      </c>
      <c r="AC2265" s="8">
        <v>24</v>
      </c>
      <c r="AD2265" s="8">
        <v>24</v>
      </c>
      <c r="AE2265" s="8">
        <v>24</v>
      </c>
    </row>
    <row r="2266" spans="1:31" x14ac:dyDescent="0.25">
      <c r="A2266" s="8" t="s">
        <v>1425</v>
      </c>
      <c r="B2266" s="8" t="s">
        <v>213</v>
      </c>
      <c r="C2266" s="8" t="s">
        <v>214</v>
      </c>
      <c r="D2266" s="8" t="s">
        <v>1790</v>
      </c>
      <c r="E2266" s="9">
        <v>41640</v>
      </c>
      <c r="F2266" s="9">
        <v>42004</v>
      </c>
      <c r="G2266" s="8" t="s">
        <v>200</v>
      </c>
      <c r="H2266" s="8">
        <v>24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x14ac:dyDescent="0.25">
      <c r="A2267" s="8" t="s">
        <v>1425</v>
      </c>
      <c r="B2267" s="8" t="s">
        <v>213</v>
      </c>
      <c r="C2267" s="8" t="s">
        <v>214</v>
      </c>
      <c r="D2267" s="8" t="s">
        <v>205</v>
      </c>
      <c r="E2267" s="9">
        <v>41640</v>
      </c>
      <c r="F2267" s="9">
        <v>42004</v>
      </c>
      <c r="G2267" s="8" t="s">
        <v>200</v>
      </c>
      <c r="H2267" s="8">
        <v>30</v>
      </c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</row>
    <row r="2268" spans="1:31" x14ac:dyDescent="0.25">
      <c r="A2268" s="8" t="s">
        <v>1425</v>
      </c>
      <c r="B2268" s="8" t="s">
        <v>213</v>
      </c>
      <c r="C2268" s="8" t="s">
        <v>214</v>
      </c>
      <c r="D2268" s="8" t="s">
        <v>206</v>
      </c>
      <c r="E2268" s="9">
        <v>41640</v>
      </c>
      <c r="F2268" s="9">
        <v>42004</v>
      </c>
      <c r="G2268" s="8" t="s">
        <v>199</v>
      </c>
      <c r="H2268" s="8">
        <v>30</v>
      </c>
      <c r="I2268" s="8">
        <v>30</v>
      </c>
      <c r="J2268" s="8">
        <v>30</v>
      </c>
      <c r="K2268" s="8">
        <v>30</v>
      </c>
      <c r="L2268" s="8">
        <v>30</v>
      </c>
      <c r="M2268" s="8">
        <v>26</v>
      </c>
      <c r="N2268" s="8">
        <v>24</v>
      </c>
      <c r="O2268" s="8">
        <v>24</v>
      </c>
      <c r="P2268" s="8">
        <v>24</v>
      </c>
      <c r="Q2268" s="8">
        <v>24</v>
      </c>
      <c r="R2268" s="8">
        <v>24</v>
      </c>
      <c r="S2268" s="8">
        <v>24</v>
      </c>
      <c r="T2268" s="8">
        <v>24</v>
      </c>
      <c r="U2268" s="8">
        <v>24</v>
      </c>
      <c r="V2268" s="8">
        <v>24</v>
      </c>
      <c r="W2268" s="8">
        <v>24</v>
      </c>
      <c r="X2268" s="8">
        <v>24</v>
      </c>
      <c r="Y2268" s="8">
        <v>24</v>
      </c>
      <c r="Z2268" s="8">
        <v>24</v>
      </c>
      <c r="AA2268" s="8">
        <v>24</v>
      </c>
      <c r="AB2268" s="8">
        <v>24</v>
      </c>
      <c r="AC2268" s="8">
        <v>24</v>
      </c>
      <c r="AD2268" s="8">
        <v>24</v>
      </c>
      <c r="AE2268" s="8">
        <v>24</v>
      </c>
    </row>
    <row r="2269" spans="1:31" x14ac:dyDescent="0.25">
      <c r="A2269" s="8" t="s">
        <v>1426</v>
      </c>
      <c r="B2269" s="8" t="s">
        <v>213</v>
      </c>
      <c r="C2269" s="8" t="s">
        <v>214</v>
      </c>
      <c r="D2269" s="8" t="s">
        <v>1790</v>
      </c>
      <c r="E2269" s="9">
        <v>41640</v>
      </c>
      <c r="F2269" s="9">
        <v>42004</v>
      </c>
      <c r="G2269" s="8" t="s">
        <v>199</v>
      </c>
      <c r="H2269" s="8">
        <v>30</v>
      </c>
      <c r="I2269" s="8">
        <v>30</v>
      </c>
      <c r="J2269" s="8">
        <v>30</v>
      </c>
      <c r="K2269" s="8">
        <v>30</v>
      </c>
      <c r="L2269" s="8">
        <v>27.8</v>
      </c>
      <c r="M2269" s="8">
        <v>25.6</v>
      </c>
      <c r="N2269" s="8">
        <v>24</v>
      </c>
      <c r="O2269" s="8">
        <v>24</v>
      </c>
      <c r="P2269" s="8">
        <v>24</v>
      </c>
      <c r="Q2269" s="8">
        <v>24</v>
      </c>
      <c r="R2269" s="8">
        <v>24</v>
      </c>
      <c r="S2269" s="8">
        <v>24</v>
      </c>
      <c r="T2269" s="8">
        <v>24</v>
      </c>
      <c r="U2269" s="8">
        <v>24</v>
      </c>
      <c r="V2269" s="8">
        <v>24</v>
      </c>
      <c r="W2269" s="8">
        <v>24</v>
      </c>
      <c r="X2269" s="8">
        <v>24</v>
      </c>
      <c r="Y2269" s="8">
        <v>24</v>
      </c>
      <c r="Z2269" s="8">
        <v>24</v>
      </c>
      <c r="AA2269" s="8">
        <v>24</v>
      </c>
      <c r="AB2269" s="8">
        <v>24</v>
      </c>
      <c r="AC2269" s="8">
        <v>24</v>
      </c>
      <c r="AD2269" s="8">
        <v>24</v>
      </c>
      <c r="AE2269" s="8">
        <v>24</v>
      </c>
    </row>
    <row r="2270" spans="1:31" x14ac:dyDescent="0.25">
      <c r="A2270" s="8" t="s">
        <v>1426</v>
      </c>
      <c r="B2270" s="8" t="s">
        <v>213</v>
      </c>
      <c r="C2270" s="8" t="s">
        <v>214</v>
      </c>
      <c r="D2270" s="8" t="s">
        <v>205</v>
      </c>
      <c r="E2270" s="9">
        <v>41640</v>
      </c>
      <c r="F2270" s="9">
        <v>42004</v>
      </c>
      <c r="G2270" s="8" t="s">
        <v>200</v>
      </c>
      <c r="H2270" s="8">
        <v>30</v>
      </c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</row>
    <row r="2271" spans="1:31" x14ac:dyDescent="0.25">
      <c r="A2271" s="8" t="s">
        <v>1426</v>
      </c>
      <c r="B2271" s="8" t="s">
        <v>213</v>
      </c>
      <c r="C2271" s="8" t="s">
        <v>214</v>
      </c>
      <c r="D2271" s="8" t="s">
        <v>206</v>
      </c>
      <c r="E2271" s="9">
        <v>41640</v>
      </c>
      <c r="F2271" s="9">
        <v>42004</v>
      </c>
      <c r="G2271" s="8" t="s">
        <v>199</v>
      </c>
      <c r="H2271" s="8">
        <v>30</v>
      </c>
      <c r="I2271" s="8">
        <v>30</v>
      </c>
      <c r="J2271" s="8">
        <v>30</v>
      </c>
      <c r="K2271" s="8">
        <v>30</v>
      </c>
      <c r="L2271" s="8">
        <v>30</v>
      </c>
      <c r="M2271" s="8">
        <v>26</v>
      </c>
      <c r="N2271" s="8">
        <v>24</v>
      </c>
      <c r="O2271" s="8">
        <v>24</v>
      </c>
      <c r="P2271" s="8">
        <v>24</v>
      </c>
      <c r="Q2271" s="8">
        <v>24</v>
      </c>
      <c r="R2271" s="8">
        <v>24</v>
      </c>
      <c r="S2271" s="8">
        <v>24</v>
      </c>
      <c r="T2271" s="8">
        <v>24</v>
      </c>
      <c r="U2271" s="8">
        <v>24</v>
      </c>
      <c r="V2271" s="8">
        <v>24</v>
      </c>
      <c r="W2271" s="8">
        <v>24</v>
      </c>
      <c r="X2271" s="8">
        <v>24</v>
      </c>
      <c r="Y2271" s="8">
        <v>24</v>
      </c>
      <c r="Z2271" s="8">
        <v>24</v>
      </c>
      <c r="AA2271" s="8">
        <v>24</v>
      </c>
      <c r="AB2271" s="8">
        <v>24</v>
      </c>
      <c r="AC2271" s="8">
        <v>24</v>
      </c>
      <c r="AD2271" s="8">
        <v>24</v>
      </c>
      <c r="AE2271" s="8">
        <v>24</v>
      </c>
    </row>
    <row r="2272" spans="1:31" x14ac:dyDescent="0.25">
      <c r="A2272" s="8" t="s">
        <v>1427</v>
      </c>
      <c r="B2272" s="8" t="s">
        <v>218</v>
      </c>
      <c r="C2272" s="8" t="s">
        <v>203</v>
      </c>
      <c r="D2272" s="8" t="s">
        <v>1779</v>
      </c>
      <c r="E2272" s="9">
        <v>41640</v>
      </c>
      <c r="F2272" s="9">
        <v>42004</v>
      </c>
      <c r="G2272" s="8" t="s">
        <v>200</v>
      </c>
      <c r="H2272" s="8">
        <v>0.5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x14ac:dyDescent="0.25">
      <c r="A2273" s="8" t="s">
        <v>1427</v>
      </c>
      <c r="B2273" s="8" t="s">
        <v>218</v>
      </c>
      <c r="C2273" s="8" t="s">
        <v>203</v>
      </c>
      <c r="D2273" s="8" t="s">
        <v>205</v>
      </c>
      <c r="E2273" s="9">
        <v>41640</v>
      </c>
      <c r="F2273" s="9">
        <v>42004</v>
      </c>
      <c r="G2273" s="8" t="s">
        <v>200</v>
      </c>
      <c r="H2273" s="8">
        <v>1</v>
      </c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</row>
    <row r="2274" spans="1:31" x14ac:dyDescent="0.25">
      <c r="A2274" s="8" t="s">
        <v>1427</v>
      </c>
      <c r="B2274" s="8" t="s">
        <v>218</v>
      </c>
      <c r="C2274" s="8" t="s">
        <v>203</v>
      </c>
      <c r="D2274" s="8" t="s">
        <v>219</v>
      </c>
      <c r="E2274" s="9">
        <v>41913</v>
      </c>
      <c r="F2274" s="9">
        <v>42004</v>
      </c>
      <c r="G2274" s="8" t="s">
        <v>200</v>
      </c>
      <c r="H2274" s="8">
        <v>1</v>
      </c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8"/>
    </row>
    <row r="2275" spans="1:31" x14ac:dyDescent="0.25">
      <c r="A2275" s="8" t="s">
        <v>1427</v>
      </c>
      <c r="B2275" s="8" t="s">
        <v>218</v>
      </c>
      <c r="C2275" s="8" t="s">
        <v>203</v>
      </c>
      <c r="D2275" s="8" t="s">
        <v>219</v>
      </c>
      <c r="E2275" s="9">
        <v>41640</v>
      </c>
      <c r="F2275" s="9">
        <v>41759</v>
      </c>
      <c r="G2275" s="8" t="s">
        <v>200</v>
      </c>
      <c r="H2275" s="8">
        <v>1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x14ac:dyDescent="0.25">
      <c r="A2276" s="8" t="s">
        <v>1428</v>
      </c>
      <c r="B2276" s="8" t="s">
        <v>221</v>
      </c>
      <c r="C2276" s="8" t="s">
        <v>209</v>
      </c>
      <c r="D2276" s="8" t="s">
        <v>445</v>
      </c>
      <c r="E2276" s="9">
        <v>41640</v>
      </c>
      <c r="F2276" s="9">
        <v>42004</v>
      </c>
      <c r="G2276" s="8" t="s">
        <v>200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x14ac:dyDescent="0.25">
      <c r="A2277" s="8" t="s">
        <v>1429</v>
      </c>
      <c r="B2277" s="8" t="s">
        <v>208</v>
      </c>
      <c r="C2277" s="8" t="s">
        <v>209</v>
      </c>
      <c r="D2277" s="8" t="s">
        <v>204</v>
      </c>
      <c r="E2277" s="9">
        <v>41640</v>
      </c>
      <c r="F2277" s="9">
        <v>42004</v>
      </c>
      <c r="G2277" s="8" t="s">
        <v>199</v>
      </c>
      <c r="H2277" s="8">
        <v>0</v>
      </c>
      <c r="I2277" s="8">
        <v>0</v>
      </c>
      <c r="J2277" s="8">
        <v>0</v>
      </c>
      <c r="K2277" s="8">
        <v>0</v>
      </c>
      <c r="L2277" s="8">
        <v>0</v>
      </c>
      <c r="M2277" s="8">
        <v>0</v>
      </c>
      <c r="N2277" s="8">
        <v>0.14399999999999999</v>
      </c>
      <c r="O2277" s="8">
        <v>0.55800000000000005</v>
      </c>
      <c r="P2277" s="8">
        <v>0.55800000000000005</v>
      </c>
      <c r="Q2277" s="8">
        <v>0.25800000000000001</v>
      </c>
      <c r="R2277" s="8">
        <v>0.25800000000000001</v>
      </c>
      <c r="S2277" s="8">
        <v>0.36299999999999999</v>
      </c>
      <c r="T2277" s="8">
        <v>0.55800000000000005</v>
      </c>
      <c r="U2277" s="8">
        <v>0.55800000000000005</v>
      </c>
      <c r="V2277" s="8">
        <v>0.36299999999999999</v>
      </c>
      <c r="W2277" s="8">
        <v>0.25800000000000001</v>
      </c>
      <c r="X2277" s="8">
        <v>0.36299999999999999</v>
      </c>
      <c r="Y2277" s="8">
        <v>0.46200000000000002</v>
      </c>
      <c r="Z2277" s="8">
        <v>0.55800000000000005</v>
      </c>
      <c r="AA2277" s="8">
        <v>0.65</v>
      </c>
      <c r="AB2277" s="8">
        <v>0.74</v>
      </c>
      <c r="AC2277" s="8">
        <v>0.46200000000000002</v>
      </c>
      <c r="AD2277" s="8">
        <v>0.25800000000000001</v>
      </c>
      <c r="AE2277" s="8">
        <v>0.25800000000000001</v>
      </c>
    </row>
    <row r="2278" spans="1:31" x14ac:dyDescent="0.25">
      <c r="A2278" s="8" t="s">
        <v>1429</v>
      </c>
      <c r="B2278" s="8" t="s">
        <v>208</v>
      </c>
      <c r="C2278" s="8" t="s">
        <v>209</v>
      </c>
      <c r="D2278" s="8" t="s">
        <v>205</v>
      </c>
      <c r="E2278" s="9">
        <v>41640</v>
      </c>
      <c r="F2278" s="9">
        <v>42004</v>
      </c>
      <c r="G2278" s="8" t="s">
        <v>200</v>
      </c>
      <c r="H2278" s="8">
        <v>0</v>
      </c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</row>
    <row r="2279" spans="1:31" x14ac:dyDescent="0.25">
      <c r="A2279" s="8" t="s">
        <v>1429</v>
      </c>
      <c r="B2279" s="8" t="s">
        <v>208</v>
      </c>
      <c r="C2279" s="8" t="s">
        <v>209</v>
      </c>
      <c r="D2279" s="8" t="s">
        <v>206</v>
      </c>
      <c r="E2279" s="9">
        <v>41640</v>
      </c>
      <c r="F2279" s="9">
        <v>42004</v>
      </c>
      <c r="G2279" s="8" t="s">
        <v>200</v>
      </c>
      <c r="H2279" s="8">
        <v>1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x14ac:dyDescent="0.25">
      <c r="A2280" s="8" t="s">
        <v>1429</v>
      </c>
      <c r="B2280" s="8" t="s">
        <v>208</v>
      </c>
      <c r="C2280" s="8" t="s">
        <v>209</v>
      </c>
      <c r="D2280" s="8" t="s">
        <v>211</v>
      </c>
      <c r="E2280" s="9">
        <v>41640</v>
      </c>
      <c r="F2280" s="9">
        <v>42004</v>
      </c>
      <c r="G2280" s="8" t="s">
        <v>199</v>
      </c>
      <c r="H2280" s="8">
        <v>0</v>
      </c>
      <c r="I2280" s="8">
        <v>0</v>
      </c>
      <c r="J2280" s="8">
        <v>0</v>
      </c>
      <c r="K2280" s="8">
        <v>0</v>
      </c>
      <c r="L2280" s="8">
        <v>0</v>
      </c>
      <c r="M2280" s="8">
        <v>0</v>
      </c>
      <c r="N2280" s="8">
        <v>0.14399999999999999</v>
      </c>
      <c r="O2280" s="8">
        <v>0.55800000000000005</v>
      </c>
      <c r="P2280" s="8">
        <v>0.55800000000000005</v>
      </c>
      <c r="Q2280" s="8">
        <v>0.46200000000000002</v>
      </c>
      <c r="R2280" s="8">
        <v>0.25800000000000001</v>
      </c>
      <c r="S2280" s="8">
        <v>0.46200000000000002</v>
      </c>
      <c r="T2280" s="8">
        <v>0.55800000000000005</v>
      </c>
      <c r="U2280" s="8">
        <v>0.55800000000000005</v>
      </c>
      <c r="V2280" s="8">
        <v>0.46200000000000002</v>
      </c>
      <c r="W2280" s="8">
        <v>0.36299999999999999</v>
      </c>
      <c r="X2280" s="8">
        <v>0.36299999999999999</v>
      </c>
      <c r="Y2280" s="8">
        <v>0.36299999999999999</v>
      </c>
      <c r="Z2280" s="8">
        <v>0.74</v>
      </c>
      <c r="AA2280" s="8">
        <v>0.91500000000000004</v>
      </c>
      <c r="AB2280" s="8">
        <v>0.74</v>
      </c>
      <c r="AC2280" s="8">
        <v>0.65</v>
      </c>
      <c r="AD2280" s="8">
        <v>0.55800000000000005</v>
      </c>
      <c r="AE2280" s="8">
        <v>0.36299999999999999</v>
      </c>
    </row>
    <row r="2281" spans="1:31" x14ac:dyDescent="0.25">
      <c r="A2281" s="8" t="s">
        <v>1429</v>
      </c>
      <c r="B2281" s="8" t="s">
        <v>208</v>
      </c>
      <c r="C2281" s="8" t="s">
        <v>209</v>
      </c>
      <c r="D2281" s="8" t="s">
        <v>230</v>
      </c>
      <c r="E2281" s="9">
        <v>41640</v>
      </c>
      <c r="F2281" s="9">
        <v>42004</v>
      </c>
      <c r="G2281" s="8" t="s">
        <v>199</v>
      </c>
      <c r="H2281" s="8">
        <v>0</v>
      </c>
      <c r="I2281" s="8">
        <v>0</v>
      </c>
      <c r="J2281" s="8">
        <v>0</v>
      </c>
      <c r="K2281" s="8">
        <v>0</v>
      </c>
      <c r="L2281" s="8">
        <v>0</v>
      </c>
      <c r="M2281" s="8">
        <v>0</v>
      </c>
      <c r="N2281" s="8">
        <v>0.14399999999999999</v>
      </c>
      <c r="O2281" s="8">
        <v>0.46200000000000002</v>
      </c>
      <c r="P2281" s="8">
        <v>0.46200000000000002</v>
      </c>
      <c r="Q2281" s="8">
        <v>0.46200000000000002</v>
      </c>
      <c r="R2281" s="8">
        <v>0.25800000000000001</v>
      </c>
      <c r="S2281" s="8">
        <v>0.55800000000000005</v>
      </c>
      <c r="T2281" s="8">
        <v>0.82899999999999996</v>
      </c>
      <c r="U2281" s="8">
        <v>0.74</v>
      </c>
      <c r="V2281" s="8">
        <v>0.46200000000000002</v>
      </c>
      <c r="W2281" s="8">
        <v>0.25800000000000001</v>
      </c>
      <c r="X2281" s="8">
        <v>0.36299999999999999</v>
      </c>
      <c r="Y2281" s="8">
        <v>0.55800000000000005</v>
      </c>
      <c r="Z2281" s="8">
        <v>0.82899999999999996</v>
      </c>
      <c r="AA2281" s="8">
        <v>0.82899999999999996</v>
      </c>
      <c r="AB2281" s="8">
        <v>0.82899999999999996</v>
      </c>
      <c r="AC2281" s="8">
        <v>0.55800000000000005</v>
      </c>
      <c r="AD2281" s="8">
        <v>0.36299999999999999</v>
      </c>
      <c r="AE2281" s="8">
        <v>0.25800000000000001</v>
      </c>
    </row>
    <row r="2282" spans="1:31" x14ac:dyDescent="0.25">
      <c r="A2282" s="8" t="s">
        <v>1430</v>
      </c>
      <c r="B2282" s="8" t="s">
        <v>221</v>
      </c>
      <c r="C2282" s="8" t="s">
        <v>504</v>
      </c>
      <c r="D2282" s="8" t="s">
        <v>445</v>
      </c>
      <c r="E2282" s="9">
        <v>41640</v>
      </c>
      <c r="F2282" s="9">
        <v>42004</v>
      </c>
      <c r="G2282" s="8" t="s">
        <v>200</v>
      </c>
      <c r="H2282" s="8">
        <v>4</v>
      </c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  <c r="V2282" s="8"/>
      <c r="W2282" s="8"/>
      <c r="X2282" s="8"/>
      <c r="Y2282" s="8"/>
      <c r="Z2282" s="8"/>
      <c r="AA2282" s="8"/>
      <c r="AB2282" s="8"/>
      <c r="AC2282" s="8"/>
      <c r="AD2282" s="8"/>
      <c r="AE2282" s="8"/>
    </row>
    <row r="2283" spans="1:31" x14ac:dyDescent="0.25">
      <c r="A2283" s="8" t="s">
        <v>1431</v>
      </c>
      <c r="B2283" s="8" t="s">
        <v>221</v>
      </c>
      <c r="C2283" s="8" t="s">
        <v>209</v>
      </c>
      <c r="D2283" s="8" t="s">
        <v>445</v>
      </c>
      <c r="E2283" s="9">
        <v>41640</v>
      </c>
      <c r="F2283" s="9">
        <v>42004</v>
      </c>
      <c r="G2283" s="8" t="s">
        <v>199</v>
      </c>
      <c r="H2283" s="8">
        <v>1</v>
      </c>
      <c r="I2283" s="8">
        <v>0.5</v>
      </c>
      <c r="J2283" s="8">
        <v>0.5</v>
      </c>
      <c r="K2283" s="8">
        <v>0.5</v>
      </c>
      <c r="L2283" s="8">
        <v>0.5</v>
      </c>
      <c r="M2283" s="8">
        <v>0.5</v>
      </c>
      <c r="N2283" s="8">
        <v>0.5</v>
      </c>
      <c r="O2283" s="8">
        <v>0.5</v>
      </c>
      <c r="P2283" s="8">
        <v>0.5</v>
      </c>
      <c r="Q2283" s="8">
        <v>1</v>
      </c>
      <c r="R2283" s="8">
        <v>1</v>
      </c>
      <c r="S2283" s="8">
        <v>1</v>
      </c>
      <c r="T2283" s="8">
        <v>1</v>
      </c>
      <c r="U2283" s="8">
        <v>1</v>
      </c>
      <c r="V2283" s="8">
        <v>1</v>
      </c>
      <c r="W2283" s="8">
        <v>1</v>
      </c>
      <c r="X2283" s="8">
        <v>1</v>
      </c>
      <c r="Y2283" s="8">
        <v>1</v>
      </c>
      <c r="Z2283" s="8">
        <v>1</v>
      </c>
      <c r="AA2283" s="8">
        <v>1</v>
      </c>
      <c r="AB2283" s="8">
        <v>1</v>
      </c>
      <c r="AC2283" s="8">
        <v>1</v>
      </c>
      <c r="AD2283" s="8">
        <v>1</v>
      </c>
      <c r="AE2283" s="8">
        <v>1</v>
      </c>
    </row>
    <row r="2284" spans="1:31" x14ac:dyDescent="0.25">
      <c r="A2284" s="8" t="s">
        <v>1432</v>
      </c>
      <c r="B2284" s="8" t="s">
        <v>221</v>
      </c>
      <c r="C2284" s="8" t="s">
        <v>209</v>
      </c>
      <c r="D2284" s="8" t="s">
        <v>445</v>
      </c>
      <c r="E2284" s="9">
        <v>41640</v>
      </c>
      <c r="F2284" s="9">
        <v>42004</v>
      </c>
      <c r="G2284" s="8" t="s">
        <v>200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x14ac:dyDescent="0.25">
      <c r="A2285" s="8" t="s">
        <v>1433</v>
      </c>
      <c r="B2285" s="8" t="s">
        <v>216</v>
      </c>
      <c r="C2285" s="8" t="s">
        <v>209</v>
      </c>
      <c r="D2285" s="8" t="s">
        <v>445</v>
      </c>
      <c r="E2285" s="9">
        <v>41640</v>
      </c>
      <c r="F2285" s="9">
        <v>42004</v>
      </c>
      <c r="G2285" s="8" t="s">
        <v>200</v>
      </c>
      <c r="H2285" s="8">
        <v>0</v>
      </c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8"/>
      <c r="V2285" s="8"/>
      <c r="W2285" s="8"/>
      <c r="X2285" s="8"/>
      <c r="Y2285" s="8"/>
      <c r="Z2285" s="8"/>
      <c r="AA2285" s="8"/>
      <c r="AB2285" s="8"/>
      <c r="AC2285" s="8"/>
      <c r="AD2285" s="8"/>
      <c r="AE2285" s="8"/>
    </row>
    <row r="2286" spans="1:31" x14ac:dyDescent="0.25">
      <c r="A2286" s="8" t="s">
        <v>1434</v>
      </c>
      <c r="B2286" s="8" t="s">
        <v>216</v>
      </c>
      <c r="C2286" s="8" t="s">
        <v>209</v>
      </c>
      <c r="D2286" s="8" t="s">
        <v>445</v>
      </c>
      <c r="E2286" s="9">
        <v>41640</v>
      </c>
      <c r="F2286" s="9">
        <v>42004</v>
      </c>
      <c r="G2286" s="8" t="s">
        <v>200</v>
      </c>
      <c r="H2286" s="8">
        <v>0</v>
      </c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8"/>
      <c r="V2286" s="8"/>
      <c r="W2286" s="8"/>
      <c r="X2286" s="8"/>
      <c r="Y2286" s="8"/>
      <c r="Z2286" s="8"/>
      <c r="AA2286" s="8"/>
      <c r="AB2286" s="8"/>
      <c r="AC2286" s="8"/>
      <c r="AD2286" s="8"/>
      <c r="AE2286" s="8"/>
    </row>
    <row r="2287" spans="1:31" x14ac:dyDescent="0.25">
      <c r="A2287" s="8" t="s">
        <v>1435</v>
      </c>
      <c r="B2287" s="8" t="s">
        <v>221</v>
      </c>
      <c r="C2287" s="8" t="s">
        <v>209</v>
      </c>
      <c r="D2287" s="8" t="s">
        <v>445</v>
      </c>
      <c r="E2287" s="9">
        <v>41640</v>
      </c>
      <c r="F2287" s="9">
        <v>42004</v>
      </c>
      <c r="G2287" s="8" t="s">
        <v>200</v>
      </c>
      <c r="H2287" s="8">
        <v>1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 x14ac:dyDescent="0.25">
      <c r="A2288" s="8" t="s">
        <v>1436</v>
      </c>
      <c r="B2288" s="8" t="s">
        <v>221</v>
      </c>
      <c r="C2288" s="8" t="s">
        <v>214</v>
      </c>
      <c r="D2288" s="8" t="s">
        <v>445</v>
      </c>
      <c r="E2288" s="9">
        <v>41640</v>
      </c>
      <c r="F2288" s="9">
        <v>42004</v>
      </c>
      <c r="G2288" s="8" t="s">
        <v>200</v>
      </c>
      <c r="H2288" s="8">
        <v>16</v>
      </c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</row>
    <row r="2289" spans="1:31" x14ac:dyDescent="0.25">
      <c r="A2289" s="8" t="s">
        <v>1437</v>
      </c>
      <c r="B2289" s="8" t="s">
        <v>487</v>
      </c>
      <c r="C2289" s="8" t="s">
        <v>534</v>
      </c>
      <c r="D2289" s="8" t="s">
        <v>1792</v>
      </c>
      <c r="E2289" s="9">
        <v>41640</v>
      </c>
      <c r="F2289" s="9">
        <v>42004</v>
      </c>
      <c r="G2289" s="8" t="s">
        <v>199</v>
      </c>
      <c r="H2289" s="8">
        <v>1</v>
      </c>
      <c r="I2289" s="8">
        <v>0</v>
      </c>
      <c r="J2289" s="8">
        <v>0</v>
      </c>
      <c r="K2289" s="8">
        <v>0</v>
      </c>
      <c r="L2289" s="8">
        <v>0</v>
      </c>
      <c r="M2289" s="8">
        <v>1</v>
      </c>
      <c r="N2289" s="8">
        <v>1</v>
      </c>
      <c r="O2289" s="8">
        <v>1</v>
      </c>
      <c r="P2289" s="8">
        <v>1</v>
      </c>
      <c r="Q2289" s="8">
        <v>1</v>
      </c>
      <c r="R2289" s="8">
        <v>1</v>
      </c>
      <c r="S2289" s="8">
        <v>1</v>
      </c>
      <c r="T2289" s="8">
        <v>1</v>
      </c>
      <c r="U2289" s="8">
        <v>1</v>
      </c>
      <c r="V2289" s="8">
        <v>1</v>
      </c>
      <c r="W2289" s="8">
        <v>1</v>
      </c>
      <c r="X2289" s="8">
        <v>1</v>
      </c>
      <c r="Y2289" s="8">
        <v>1</v>
      </c>
      <c r="Z2289" s="8">
        <v>1</v>
      </c>
      <c r="AA2289" s="8">
        <v>1</v>
      </c>
      <c r="AB2289" s="8">
        <v>1</v>
      </c>
      <c r="AC2289" s="8">
        <v>1</v>
      </c>
      <c r="AD2289" s="8">
        <v>1</v>
      </c>
      <c r="AE2289" s="8">
        <v>1</v>
      </c>
    </row>
    <row r="2290" spans="1:31" x14ac:dyDescent="0.25">
      <c r="A2290" s="8" t="s">
        <v>1438</v>
      </c>
      <c r="B2290" s="8" t="s">
        <v>213</v>
      </c>
      <c r="C2290" s="8" t="s">
        <v>214</v>
      </c>
      <c r="D2290" s="8" t="s">
        <v>1790</v>
      </c>
      <c r="E2290" s="9">
        <v>41640</v>
      </c>
      <c r="F2290" s="9">
        <v>42004</v>
      </c>
      <c r="G2290" s="8" t="s">
        <v>199</v>
      </c>
      <c r="H2290" s="8">
        <v>19</v>
      </c>
      <c r="I2290" s="8">
        <v>15.6</v>
      </c>
      <c r="J2290" s="8">
        <v>15.6</v>
      </c>
      <c r="K2290" s="8">
        <v>15.6</v>
      </c>
      <c r="L2290" s="8">
        <v>19</v>
      </c>
      <c r="M2290" s="8">
        <v>19</v>
      </c>
      <c r="N2290" s="8">
        <v>19</v>
      </c>
      <c r="O2290" s="8">
        <v>19</v>
      </c>
      <c r="P2290" s="8">
        <v>19</v>
      </c>
      <c r="Q2290" s="8">
        <v>19</v>
      </c>
      <c r="R2290" s="8">
        <v>19</v>
      </c>
      <c r="S2290" s="8">
        <v>19</v>
      </c>
      <c r="T2290" s="8">
        <v>19</v>
      </c>
      <c r="U2290" s="8">
        <v>19</v>
      </c>
      <c r="V2290" s="8">
        <v>19</v>
      </c>
      <c r="W2290" s="8">
        <v>19</v>
      </c>
      <c r="X2290" s="8">
        <v>19</v>
      </c>
      <c r="Y2290" s="8">
        <v>19</v>
      </c>
      <c r="Z2290" s="8">
        <v>19</v>
      </c>
      <c r="AA2290" s="8">
        <v>19</v>
      </c>
      <c r="AB2290" s="8">
        <v>19</v>
      </c>
      <c r="AC2290" s="8">
        <v>19</v>
      </c>
      <c r="AD2290" s="8">
        <v>19</v>
      </c>
      <c r="AE2290" s="8">
        <v>19</v>
      </c>
    </row>
    <row r="2291" spans="1:31" x14ac:dyDescent="0.25">
      <c r="A2291" s="8" t="s">
        <v>1438</v>
      </c>
      <c r="B2291" s="8" t="s">
        <v>213</v>
      </c>
      <c r="C2291" s="8" t="s">
        <v>214</v>
      </c>
      <c r="D2291" s="8" t="s">
        <v>205</v>
      </c>
      <c r="E2291" s="9">
        <v>41640</v>
      </c>
      <c r="F2291" s="9">
        <v>42004</v>
      </c>
      <c r="G2291" s="8" t="s">
        <v>200</v>
      </c>
      <c r="H2291" s="8">
        <v>19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x14ac:dyDescent="0.25">
      <c r="A2292" s="8" t="s">
        <v>1438</v>
      </c>
      <c r="B2292" s="8" t="s">
        <v>213</v>
      </c>
      <c r="C2292" s="8" t="s">
        <v>214</v>
      </c>
      <c r="D2292" s="8" t="s">
        <v>206</v>
      </c>
      <c r="E2292" s="9">
        <v>41640</v>
      </c>
      <c r="F2292" s="9">
        <v>42004</v>
      </c>
      <c r="G2292" s="8" t="s">
        <v>200</v>
      </c>
      <c r="H2292" s="8">
        <v>15.6</v>
      </c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8"/>
    </row>
    <row r="2293" spans="1:31" x14ac:dyDescent="0.25">
      <c r="A2293" s="8" t="s">
        <v>1439</v>
      </c>
      <c r="B2293" s="8" t="s">
        <v>213</v>
      </c>
      <c r="C2293" s="8" t="s">
        <v>214</v>
      </c>
      <c r="D2293" s="8" t="s">
        <v>1790</v>
      </c>
      <c r="E2293" s="9">
        <v>41640</v>
      </c>
      <c r="F2293" s="9">
        <v>42004</v>
      </c>
      <c r="G2293" s="8" t="s">
        <v>199</v>
      </c>
      <c r="H2293" s="8">
        <v>19</v>
      </c>
      <c r="I2293" s="8">
        <v>15.6</v>
      </c>
      <c r="J2293" s="8">
        <v>15.6</v>
      </c>
      <c r="K2293" s="8">
        <v>15.6</v>
      </c>
      <c r="L2293" s="8">
        <v>16.7</v>
      </c>
      <c r="M2293" s="8">
        <v>17.8</v>
      </c>
      <c r="N2293" s="8">
        <v>19</v>
      </c>
      <c r="O2293" s="8">
        <v>19</v>
      </c>
      <c r="P2293" s="8">
        <v>19</v>
      </c>
      <c r="Q2293" s="8">
        <v>19</v>
      </c>
      <c r="R2293" s="8">
        <v>19</v>
      </c>
      <c r="S2293" s="8">
        <v>19</v>
      </c>
      <c r="T2293" s="8">
        <v>19</v>
      </c>
      <c r="U2293" s="8">
        <v>19</v>
      </c>
      <c r="V2293" s="8">
        <v>19</v>
      </c>
      <c r="W2293" s="8">
        <v>19</v>
      </c>
      <c r="X2293" s="8">
        <v>19</v>
      </c>
      <c r="Y2293" s="8">
        <v>19</v>
      </c>
      <c r="Z2293" s="8">
        <v>19</v>
      </c>
      <c r="AA2293" s="8">
        <v>19</v>
      </c>
      <c r="AB2293" s="8">
        <v>19</v>
      </c>
      <c r="AC2293" s="8">
        <v>19</v>
      </c>
      <c r="AD2293" s="8">
        <v>19</v>
      </c>
      <c r="AE2293" s="8">
        <v>19</v>
      </c>
    </row>
    <row r="2294" spans="1:31" x14ac:dyDescent="0.25">
      <c r="A2294" s="8" t="s">
        <v>1439</v>
      </c>
      <c r="B2294" s="8" t="s">
        <v>213</v>
      </c>
      <c r="C2294" s="8" t="s">
        <v>214</v>
      </c>
      <c r="D2294" s="8" t="s">
        <v>205</v>
      </c>
      <c r="E2294" s="9">
        <v>41640</v>
      </c>
      <c r="F2294" s="9">
        <v>42004</v>
      </c>
      <c r="G2294" s="8" t="s">
        <v>200</v>
      </c>
      <c r="H2294" s="8">
        <v>19</v>
      </c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</row>
    <row r="2295" spans="1:31" x14ac:dyDescent="0.25">
      <c r="A2295" s="8" t="s">
        <v>1439</v>
      </c>
      <c r="B2295" s="8" t="s">
        <v>213</v>
      </c>
      <c r="C2295" s="8" t="s">
        <v>214</v>
      </c>
      <c r="D2295" s="8" t="s">
        <v>206</v>
      </c>
      <c r="E2295" s="9">
        <v>41640</v>
      </c>
      <c r="F2295" s="9">
        <v>42004</v>
      </c>
      <c r="G2295" s="8" t="s">
        <v>200</v>
      </c>
      <c r="H2295" s="8">
        <v>15.6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x14ac:dyDescent="0.25">
      <c r="A2296" s="8" t="s">
        <v>1440</v>
      </c>
      <c r="B2296" s="8" t="s">
        <v>213</v>
      </c>
      <c r="C2296" s="8" t="s">
        <v>214</v>
      </c>
      <c r="D2296" s="8" t="s">
        <v>1790</v>
      </c>
      <c r="E2296" s="9">
        <v>41640</v>
      </c>
      <c r="F2296" s="9">
        <v>42004</v>
      </c>
      <c r="G2296" s="8" t="s">
        <v>199</v>
      </c>
      <c r="H2296" s="8">
        <v>15.6</v>
      </c>
      <c r="I2296" s="8">
        <v>15.6</v>
      </c>
      <c r="J2296" s="8">
        <v>15.6</v>
      </c>
      <c r="K2296" s="8">
        <v>15.6</v>
      </c>
      <c r="L2296" s="8">
        <v>21</v>
      </c>
      <c r="M2296" s="8">
        <v>21</v>
      </c>
      <c r="N2296" s="8">
        <v>21</v>
      </c>
      <c r="O2296" s="8">
        <v>21</v>
      </c>
      <c r="P2296" s="8">
        <v>21</v>
      </c>
      <c r="Q2296" s="8">
        <v>21</v>
      </c>
      <c r="R2296" s="8">
        <v>21</v>
      </c>
      <c r="S2296" s="8">
        <v>21</v>
      </c>
      <c r="T2296" s="8">
        <v>21</v>
      </c>
      <c r="U2296" s="8">
        <v>21</v>
      </c>
      <c r="V2296" s="8">
        <v>21</v>
      </c>
      <c r="W2296" s="8">
        <v>21</v>
      </c>
      <c r="X2296" s="8">
        <v>21</v>
      </c>
      <c r="Y2296" s="8">
        <v>21</v>
      </c>
      <c r="Z2296" s="8">
        <v>21</v>
      </c>
      <c r="AA2296" s="8">
        <v>21</v>
      </c>
      <c r="AB2296" s="8">
        <v>21</v>
      </c>
      <c r="AC2296" s="8">
        <v>21</v>
      </c>
      <c r="AD2296" s="8">
        <v>21</v>
      </c>
      <c r="AE2296" s="8">
        <v>21</v>
      </c>
    </row>
    <row r="2297" spans="1:31" x14ac:dyDescent="0.25">
      <c r="A2297" s="8" t="s">
        <v>1440</v>
      </c>
      <c r="B2297" s="8" t="s">
        <v>213</v>
      </c>
      <c r="C2297" s="8" t="s">
        <v>214</v>
      </c>
      <c r="D2297" s="8" t="s">
        <v>205</v>
      </c>
      <c r="E2297" s="9">
        <v>41640</v>
      </c>
      <c r="F2297" s="9">
        <v>42004</v>
      </c>
      <c r="G2297" s="8" t="s">
        <v>200</v>
      </c>
      <c r="H2297" s="8">
        <v>21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</row>
    <row r="2298" spans="1:31" x14ac:dyDescent="0.25">
      <c r="A2298" s="8" t="s">
        <v>1440</v>
      </c>
      <c r="B2298" s="8" t="s">
        <v>213</v>
      </c>
      <c r="C2298" s="8" t="s">
        <v>214</v>
      </c>
      <c r="D2298" s="8" t="s">
        <v>206</v>
      </c>
      <c r="E2298" s="9">
        <v>41640</v>
      </c>
      <c r="F2298" s="9">
        <v>42004</v>
      </c>
      <c r="G2298" s="8" t="s">
        <v>200</v>
      </c>
      <c r="H2298" s="8">
        <v>15.6</v>
      </c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</row>
    <row r="2299" spans="1:31" x14ac:dyDescent="0.25">
      <c r="A2299" s="8" t="s">
        <v>1441</v>
      </c>
      <c r="B2299" s="8" t="s">
        <v>213</v>
      </c>
      <c r="C2299" s="8" t="s">
        <v>214</v>
      </c>
      <c r="D2299" s="8" t="s">
        <v>1790</v>
      </c>
      <c r="E2299" s="9">
        <v>41640</v>
      </c>
      <c r="F2299" s="9">
        <v>42004</v>
      </c>
      <c r="G2299" s="8" t="s">
        <v>199</v>
      </c>
      <c r="H2299" s="8">
        <v>15.6</v>
      </c>
      <c r="I2299" s="8">
        <v>15.6</v>
      </c>
      <c r="J2299" s="8">
        <v>15.6</v>
      </c>
      <c r="K2299" s="8">
        <v>15.6</v>
      </c>
      <c r="L2299" s="8">
        <v>17.8</v>
      </c>
      <c r="M2299" s="8">
        <v>20</v>
      </c>
      <c r="N2299" s="8">
        <v>21</v>
      </c>
      <c r="O2299" s="8">
        <v>21</v>
      </c>
      <c r="P2299" s="8">
        <v>21</v>
      </c>
      <c r="Q2299" s="8">
        <v>21</v>
      </c>
      <c r="R2299" s="8">
        <v>21</v>
      </c>
      <c r="S2299" s="8">
        <v>21</v>
      </c>
      <c r="T2299" s="8">
        <v>21</v>
      </c>
      <c r="U2299" s="8">
        <v>21</v>
      </c>
      <c r="V2299" s="8">
        <v>21</v>
      </c>
      <c r="W2299" s="8">
        <v>21</v>
      </c>
      <c r="X2299" s="8">
        <v>21</v>
      </c>
      <c r="Y2299" s="8">
        <v>21</v>
      </c>
      <c r="Z2299" s="8">
        <v>21</v>
      </c>
      <c r="AA2299" s="8">
        <v>21</v>
      </c>
      <c r="AB2299" s="8">
        <v>21</v>
      </c>
      <c r="AC2299" s="8">
        <v>21</v>
      </c>
      <c r="AD2299" s="8">
        <v>21</v>
      </c>
      <c r="AE2299" s="8">
        <v>21</v>
      </c>
    </row>
    <row r="2300" spans="1:31" x14ac:dyDescent="0.25">
      <c r="A2300" s="8" t="s">
        <v>1441</v>
      </c>
      <c r="B2300" s="8" t="s">
        <v>213</v>
      </c>
      <c r="C2300" s="8" t="s">
        <v>214</v>
      </c>
      <c r="D2300" s="8" t="s">
        <v>205</v>
      </c>
      <c r="E2300" s="9">
        <v>41640</v>
      </c>
      <c r="F2300" s="9">
        <v>42004</v>
      </c>
      <c r="G2300" s="8" t="s">
        <v>200</v>
      </c>
      <c r="H2300" s="8">
        <v>21</v>
      </c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</row>
    <row r="2301" spans="1:31" x14ac:dyDescent="0.25">
      <c r="A2301" s="8" t="s">
        <v>1441</v>
      </c>
      <c r="B2301" s="8" t="s">
        <v>213</v>
      </c>
      <c r="C2301" s="8" t="s">
        <v>214</v>
      </c>
      <c r="D2301" s="8" t="s">
        <v>206</v>
      </c>
      <c r="E2301" s="9">
        <v>41640</v>
      </c>
      <c r="F2301" s="9">
        <v>42004</v>
      </c>
      <c r="G2301" s="8" t="s">
        <v>200</v>
      </c>
      <c r="H2301" s="8">
        <v>15.6</v>
      </c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</row>
    <row r="2302" spans="1:31" x14ac:dyDescent="0.25">
      <c r="A2302" s="8" t="s">
        <v>1442</v>
      </c>
      <c r="B2302" s="8" t="s">
        <v>221</v>
      </c>
      <c r="C2302" s="8" t="s">
        <v>221</v>
      </c>
      <c r="D2302" s="8" t="s">
        <v>1788</v>
      </c>
      <c r="E2302" s="9">
        <v>41640</v>
      </c>
      <c r="F2302" s="9">
        <v>42004</v>
      </c>
      <c r="G2302" s="8" t="s">
        <v>200</v>
      </c>
      <c r="H2302" s="8">
        <v>50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x14ac:dyDescent="0.25">
      <c r="A2303" s="8" t="s">
        <v>1443</v>
      </c>
      <c r="B2303" s="8" t="s">
        <v>487</v>
      </c>
      <c r="C2303" s="8" t="s">
        <v>534</v>
      </c>
      <c r="D2303" s="8" t="s">
        <v>1792</v>
      </c>
      <c r="E2303" s="9">
        <v>41640</v>
      </c>
      <c r="F2303" s="9">
        <v>42004</v>
      </c>
      <c r="G2303" s="8" t="s">
        <v>199</v>
      </c>
      <c r="H2303" s="8">
        <v>1</v>
      </c>
      <c r="I2303" s="8">
        <v>0</v>
      </c>
      <c r="J2303" s="8">
        <v>0</v>
      </c>
      <c r="K2303" s="8">
        <v>0</v>
      </c>
      <c r="L2303" s="8">
        <v>0</v>
      </c>
      <c r="M2303" s="8">
        <v>1</v>
      </c>
      <c r="N2303" s="8">
        <v>1</v>
      </c>
      <c r="O2303" s="8">
        <v>1</v>
      </c>
      <c r="P2303" s="8">
        <v>1</v>
      </c>
      <c r="Q2303" s="8">
        <v>1</v>
      </c>
      <c r="R2303" s="8">
        <v>1</v>
      </c>
      <c r="S2303" s="8">
        <v>1</v>
      </c>
      <c r="T2303" s="8">
        <v>1</v>
      </c>
      <c r="U2303" s="8">
        <v>1</v>
      </c>
      <c r="V2303" s="8">
        <v>1</v>
      </c>
      <c r="W2303" s="8">
        <v>1</v>
      </c>
      <c r="X2303" s="8">
        <v>1</v>
      </c>
      <c r="Y2303" s="8">
        <v>1</v>
      </c>
      <c r="Z2303" s="8">
        <v>1</v>
      </c>
      <c r="AA2303" s="8">
        <v>1</v>
      </c>
      <c r="AB2303" s="8">
        <v>1</v>
      </c>
      <c r="AC2303" s="8">
        <v>1</v>
      </c>
      <c r="AD2303" s="8">
        <v>1</v>
      </c>
      <c r="AE2303" s="8">
        <v>1</v>
      </c>
    </row>
    <row r="2304" spans="1:31" x14ac:dyDescent="0.25">
      <c r="A2304" s="8" t="s">
        <v>1444</v>
      </c>
      <c r="B2304" s="8" t="s">
        <v>208</v>
      </c>
      <c r="C2304" s="8" t="s">
        <v>209</v>
      </c>
      <c r="D2304" s="8" t="s">
        <v>1788</v>
      </c>
      <c r="E2304" s="9">
        <v>41640</v>
      </c>
      <c r="F2304" s="9">
        <v>42004</v>
      </c>
      <c r="G2304" s="8" t="s">
        <v>199</v>
      </c>
      <c r="H2304" s="8">
        <v>1</v>
      </c>
      <c r="I2304" s="8">
        <v>1</v>
      </c>
      <c r="J2304" s="8">
        <v>1</v>
      </c>
      <c r="K2304" s="8">
        <v>1</v>
      </c>
      <c r="L2304" s="8">
        <v>1</v>
      </c>
      <c r="M2304" s="8">
        <v>0.5</v>
      </c>
      <c r="N2304" s="8">
        <v>0.5</v>
      </c>
      <c r="O2304" s="8">
        <v>0.5</v>
      </c>
      <c r="P2304" s="8">
        <v>0.5</v>
      </c>
      <c r="Q2304" s="8">
        <v>0.5</v>
      </c>
      <c r="R2304" s="8">
        <v>0.5</v>
      </c>
      <c r="S2304" s="8">
        <v>0.5</v>
      </c>
      <c r="T2304" s="8">
        <v>0.5</v>
      </c>
      <c r="U2304" s="8">
        <v>0.5</v>
      </c>
      <c r="V2304" s="8">
        <v>0.5</v>
      </c>
      <c r="W2304" s="8">
        <v>0.5</v>
      </c>
      <c r="X2304" s="8">
        <v>0.5</v>
      </c>
      <c r="Y2304" s="8">
        <v>0.5</v>
      </c>
      <c r="Z2304" s="8">
        <v>0.5</v>
      </c>
      <c r="AA2304" s="8">
        <v>0.5</v>
      </c>
      <c r="AB2304" s="8">
        <v>0.5</v>
      </c>
      <c r="AC2304" s="8">
        <v>0.5</v>
      </c>
      <c r="AD2304" s="8">
        <v>0.5</v>
      </c>
      <c r="AE2304" s="8">
        <v>0.5</v>
      </c>
    </row>
    <row r="2305" spans="1:31" x14ac:dyDescent="0.25">
      <c r="A2305" s="8" t="s">
        <v>1445</v>
      </c>
      <c r="B2305" s="8" t="s">
        <v>208</v>
      </c>
      <c r="C2305" s="8" t="s">
        <v>209</v>
      </c>
      <c r="D2305" s="8" t="s">
        <v>1788</v>
      </c>
      <c r="E2305" s="9">
        <v>41640</v>
      </c>
      <c r="F2305" s="9">
        <v>42004</v>
      </c>
      <c r="G2305" s="8" t="s">
        <v>199</v>
      </c>
      <c r="H2305" s="8">
        <v>1</v>
      </c>
      <c r="I2305" s="8">
        <v>1</v>
      </c>
      <c r="J2305" s="8">
        <v>1</v>
      </c>
      <c r="K2305" s="8">
        <v>1</v>
      </c>
      <c r="L2305" s="8">
        <v>1</v>
      </c>
      <c r="M2305" s="8">
        <v>0.25</v>
      </c>
      <c r="N2305" s="8">
        <v>0.25</v>
      </c>
      <c r="O2305" s="8">
        <v>0.25</v>
      </c>
      <c r="P2305" s="8">
        <v>0.25</v>
      </c>
      <c r="Q2305" s="8">
        <v>0.25</v>
      </c>
      <c r="R2305" s="8">
        <v>0.25</v>
      </c>
      <c r="S2305" s="8">
        <v>0.25</v>
      </c>
      <c r="T2305" s="8">
        <v>0.25</v>
      </c>
      <c r="U2305" s="8">
        <v>0.25</v>
      </c>
      <c r="V2305" s="8">
        <v>0.25</v>
      </c>
      <c r="W2305" s="8">
        <v>0.25</v>
      </c>
      <c r="X2305" s="8">
        <v>0.25</v>
      </c>
      <c r="Y2305" s="8">
        <v>0.25</v>
      </c>
      <c r="Z2305" s="8">
        <v>0.25</v>
      </c>
      <c r="AA2305" s="8">
        <v>0.25</v>
      </c>
      <c r="AB2305" s="8">
        <v>0.25</v>
      </c>
      <c r="AC2305" s="8">
        <v>0.25</v>
      </c>
      <c r="AD2305" s="8">
        <v>0.25</v>
      </c>
      <c r="AE2305" s="8">
        <v>0.25</v>
      </c>
    </row>
    <row r="2306" spans="1:31" x14ac:dyDescent="0.25">
      <c r="A2306" s="8" t="s">
        <v>1446</v>
      </c>
      <c r="B2306" s="8" t="s">
        <v>254</v>
      </c>
      <c r="C2306" s="8" t="s">
        <v>209</v>
      </c>
      <c r="D2306" s="8" t="s">
        <v>1792</v>
      </c>
      <c r="E2306" s="9">
        <v>41640</v>
      </c>
      <c r="F2306" s="9">
        <v>42004</v>
      </c>
      <c r="G2306" s="8" t="s">
        <v>199</v>
      </c>
      <c r="H2306" s="8">
        <v>0.93371031750929101</v>
      </c>
      <c r="I2306" s="8">
        <v>0</v>
      </c>
      <c r="J2306" s="8">
        <v>0</v>
      </c>
      <c r="K2306" s="8">
        <v>0</v>
      </c>
      <c r="L2306" s="8">
        <v>0</v>
      </c>
      <c r="M2306" s="8">
        <v>0.93371031750929101</v>
      </c>
      <c r="N2306" s="8">
        <v>0.93371031750929101</v>
      </c>
      <c r="O2306" s="8">
        <v>0.93371031750929101</v>
      </c>
      <c r="P2306" s="8">
        <v>0.93371031750929101</v>
      </c>
      <c r="Q2306" s="8">
        <v>0.93371031750929101</v>
      </c>
      <c r="R2306" s="8">
        <v>0.93371031750929101</v>
      </c>
      <c r="S2306" s="8">
        <v>0.93371031750929101</v>
      </c>
      <c r="T2306" s="8">
        <v>0.93371031750929101</v>
      </c>
      <c r="U2306" s="8">
        <v>0.93371031750929101</v>
      </c>
      <c r="V2306" s="8">
        <v>0.93371031750929101</v>
      </c>
      <c r="W2306" s="8">
        <v>0.93371031750929101</v>
      </c>
      <c r="X2306" s="8">
        <v>0.93371031750929101</v>
      </c>
      <c r="Y2306" s="8">
        <v>0.93371031750929101</v>
      </c>
      <c r="Z2306" s="8">
        <v>0.93371031750929101</v>
      </c>
      <c r="AA2306" s="8">
        <v>0.93371031750929101</v>
      </c>
      <c r="AB2306" s="8">
        <v>0.93371031750929101</v>
      </c>
      <c r="AC2306" s="8">
        <v>0.93371031750929101</v>
      </c>
      <c r="AD2306" s="8">
        <v>0.93371031750929101</v>
      </c>
      <c r="AE2306" s="8">
        <v>0.93371031750929101</v>
      </c>
    </row>
    <row r="2307" spans="1:31" x14ac:dyDescent="0.25">
      <c r="A2307" s="8" t="s">
        <v>1447</v>
      </c>
      <c r="B2307" s="8" t="s">
        <v>254</v>
      </c>
      <c r="C2307" s="8" t="s">
        <v>214</v>
      </c>
      <c r="D2307" s="8" t="s">
        <v>445</v>
      </c>
      <c r="E2307" s="9">
        <v>41640</v>
      </c>
      <c r="F2307" s="9">
        <v>42004</v>
      </c>
      <c r="G2307" s="8" t="s">
        <v>200</v>
      </c>
      <c r="H2307" s="8">
        <v>55</v>
      </c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</row>
    <row r="2308" spans="1:31" x14ac:dyDescent="0.25">
      <c r="A2308" s="8" t="s">
        <v>1448</v>
      </c>
      <c r="B2308" s="8" t="s">
        <v>254</v>
      </c>
      <c r="C2308" s="8" t="s">
        <v>209</v>
      </c>
      <c r="D2308" s="8" t="s">
        <v>445</v>
      </c>
      <c r="E2308" s="9">
        <v>41640</v>
      </c>
      <c r="F2308" s="9">
        <v>42004</v>
      </c>
      <c r="G2308" s="8" t="s">
        <v>200</v>
      </c>
      <c r="H2308" s="8">
        <v>0.05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x14ac:dyDescent="0.25">
      <c r="A2309" s="8" t="s">
        <v>1449</v>
      </c>
      <c r="B2309" s="8" t="s">
        <v>254</v>
      </c>
      <c r="C2309" s="8" t="s">
        <v>209</v>
      </c>
      <c r="D2309" s="8" t="s">
        <v>445</v>
      </c>
      <c r="E2309" s="9">
        <v>41640</v>
      </c>
      <c r="F2309" s="9">
        <v>42004</v>
      </c>
      <c r="G2309" s="8" t="s">
        <v>200</v>
      </c>
      <c r="H2309" s="8">
        <v>0.2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 x14ac:dyDescent="0.25">
      <c r="A2310" s="8" t="s">
        <v>1450</v>
      </c>
      <c r="B2310" s="8" t="s">
        <v>254</v>
      </c>
      <c r="C2310" s="8" t="s">
        <v>214</v>
      </c>
      <c r="D2310" s="8" t="s">
        <v>445</v>
      </c>
      <c r="E2310" s="9">
        <v>41640</v>
      </c>
      <c r="F2310" s="9">
        <v>42004</v>
      </c>
      <c r="G2310" s="8" t="s">
        <v>200</v>
      </c>
      <c r="H2310" s="8">
        <v>60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x14ac:dyDescent="0.25">
      <c r="A2311" s="8" t="s">
        <v>1451</v>
      </c>
      <c r="B2311" s="8" t="s">
        <v>254</v>
      </c>
      <c r="C2311" s="8" t="s">
        <v>203</v>
      </c>
      <c r="D2311" s="8" t="s">
        <v>204</v>
      </c>
      <c r="E2311" s="9">
        <v>41640</v>
      </c>
      <c r="F2311" s="9">
        <v>42004</v>
      </c>
      <c r="G2311" s="8" t="s">
        <v>199</v>
      </c>
      <c r="H2311" s="8">
        <v>0</v>
      </c>
      <c r="I2311" s="8">
        <v>0</v>
      </c>
      <c r="J2311" s="8">
        <v>0</v>
      </c>
      <c r="K2311" s="8">
        <v>0</v>
      </c>
      <c r="L2311" s="8">
        <v>725</v>
      </c>
      <c r="M2311" s="8">
        <v>417</v>
      </c>
      <c r="N2311" s="8">
        <v>290</v>
      </c>
      <c r="O2311" s="8">
        <v>0</v>
      </c>
      <c r="P2311" s="8">
        <v>0</v>
      </c>
      <c r="Q2311" s="8">
        <v>0</v>
      </c>
      <c r="R2311" s="8">
        <v>0</v>
      </c>
      <c r="S2311" s="8">
        <v>0</v>
      </c>
      <c r="T2311" s="8">
        <v>0</v>
      </c>
      <c r="U2311" s="8">
        <v>0</v>
      </c>
      <c r="V2311" s="8">
        <v>0</v>
      </c>
      <c r="W2311" s="8">
        <v>0</v>
      </c>
      <c r="X2311" s="8">
        <v>0</v>
      </c>
      <c r="Y2311" s="8">
        <v>0</v>
      </c>
      <c r="Z2311" s="8">
        <v>0</v>
      </c>
      <c r="AA2311" s="8">
        <v>0</v>
      </c>
      <c r="AB2311" s="8">
        <v>0</v>
      </c>
      <c r="AC2311" s="8">
        <v>0</v>
      </c>
      <c r="AD2311" s="8">
        <v>0</v>
      </c>
      <c r="AE2311" s="8">
        <v>0</v>
      </c>
    </row>
    <row r="2312" spans="1:31" x14ac:dyDescent="0.25">
      <c r="A2312" s="8" t="s">
        <v>1451</v>
      </c>
      <c r="B2312" s="8" t="s">
        <v>254</v>
      </c>
      <c r="C2312" s="8" t="s">
        <v>203</v>
      </c>
      <c r="D2312" s="8" t="s">
        <v>660</v>
      </c>
      <c r="E2312" s="9">
        <v>41640</v>
      </c>
      <c r="F2312" s="9">
        <v>42004</v>
      </c>
      <c r="G2312" s="8" t="s">
        <v>199</v>
      </c>
      <c r="H2312" s="8">
        <v>0</v>
      </c>
      <c r="I2312" s="8">
        <v>0</v>
      </c>
      <c r="J2312" s="8">
        <v>0</v>
      </c>
      <c r="K2312" s="8">
        <v>0</v>
      </c>
      <c r="L2312" s="8">
        <v>125</v>
      </c>
      <c r="M2312" s="8">
        <v>117</v>
      </c>
      <c r="N2312" s="8">
        <v>90</v>
      </c>
      <c r="O2312" s="8">
        <v>0</v>
      </c>
      <c r="P2312" s="8">
        <v>0</v>
      </c>
      <c r="Q2312" s="8">
        <v>0</v>
      </c>
      <c r="R2312" s="8">
        <v>0</v>
      </c>
      <c r="S2312" s="8">
        <v>0</v>
      </c>
      <c r="T2312" s="8">
        <v>0</v>
      </c>
      <c r="U2312" s="8">
        <v>0</v>
      </c>
      <c r="V2312" s="8">
        <v>0</v>
      </c>
      <c r="W2312" s="8">
        <v>0</v>
      </c>
      <c r="X2312" s="8">
        <v>0</v>
      </c>
      <c r="Y2312" s="8">
        <v>0</v>
      </c>
      <c r="Z2312" s="8">
        <v>0</v>
      </c>
      <c r="AA2312" s="8">
        <v>125</v>
      </c>
      <c r="AB2312" s="8">
        <v>117</v>
      </c>
      <c r="AC2312" s="8">
        <v>90</v>
      </c>
      <c r="AD2312" s="8">
        <v>0</v>
      </c>
      <c r="AE2312" s="8">
        <v>0</v>
      </c>
    </row>
    <row r="2313" spans="1:31" x14ac:dyDescent="0.25">
      <c r="A2313" s="8" t="s">
        <v>1452</v>
      </c>
      <c r="B2313" s="8" t="s">
        <v>254</v>
      </c>
      <c r="C2313" s="8" t="s">
        <v>203</v>
      </c>
      <c r="D2313" s="8" t="s">
        <v>445</v>
      </c>
      <c r="E2313" s="9">
        <v>41640</v>
      </c>
      <c r="F2313" s="9">
        <v>42004</v>
      </c>
      <c r="G2313" s="8" t="s">
        <v>200</v>
      </c>
      <c r="H2313" s="8">
        <v>0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x14ac:dyDescent="0.25">
      <c r="A2314" s="8" t="s">
        <v>1453</v>
      </c>
      <c r="B2314" s="8" t="s">
        <v>254</v>
      </c>
      <c r="C2314" s="8" t="s">
        <v>534</v>
      </c>
      <c r="D2314" s="8" t="s">
        <v>1792</v>
      </c>
      <c r="E2314" s="9">
        <v>41640</v>
      </c>
      <c r="F2314" s="9">
        <v>42004</v>
      </c>
      <c r="G2314" s="8" t="s">
        <v>199</v>
      </c>
      <c r="H2314" s="8">
        <v>0</v>
      </c>
      <c r="I2314" s="8">
        <v>0</v>
      </c>
      <c r="J2314" s="8">
        <v>0</v>
      </c>
      <c r="K2314" s="8">
        <v>0</v>
      </c>
      <c r="L2314" s="8">
        <v>0</v>
      </c>
      <c r="M2314" s="8">
        <v>0</v>
      </c>
      <c r="N2314" s="8">
        <v>1</v>
      </c>
      <c r="O2314" s="8">
        <v>1</v>
      </c>
      <c r="P2314" s="8">
        <v>1</v>
      </c>
      <c r="Q2314" s="8">
        <v>1</v>
      </c>
      <c r="R2314" s="8">
        <v>1</v>
      </c>
      <c r="S2314" s="8">
        <v>1</v>
      </c>
      <c r="T2314" s="8">
        <v>1</v>
      </c>
      <c r="U2314" s="8">
        <v>1</v>
      </c>
      <c r="V2314" s="8">
        <v>1</v>
      </c>
      <c r="W2314" s="8">
        <v>1</v>
      </c>
      <c r="X2314" s="8">
        <v>1</v>
      </c>
      <c r="Y2314" s="8">
        <v>1</v>
      </c>
      <c r="Z2314" s="8">
        <v>1</v>
      </c>
      <c r="AA2314" s="8">
        <v>1</v>
      </c>
      <c r="AB2314" s="8">
        <v>1</v>
      </c>
      <c r="AC2314" s="8">
        <v>1</v>
      </c>
      <c r="AD2314" s="8">
        <v>1</v>
      </c>
      <c r="AE2314" s="8">
        <v>1</v>
      </c>
    </row>
    <row r="2315" spans="1:31" x14ac:dyDescent="0.25">
      <c r="A2315" s="8" t="s">
        <v>1454</v>
      </c>
      <c r="B2315" s="8" t="s">
        <v>221</v>
      </c>
      <c r="C2315" s="8" t="s">
        <v>221</v>
      </c>
      <c r="D2315" s="8" t="s">
        <v>445</v>
      </c>
      <c r="E2315" s="9">
        <v>41640</v>
      </c>
      <c r="F2315" s="9">
        <v>42004</v>
      </c>
      <c r="G2315" s="8" t="s">
        <v>200</v>
      </c>
      <c r="H2315" s="8">
        <v>60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 x14ac:dyDescent="0.25">
      <c r="A2316" s="8" t="s">
        <v>1455</v>
      </c>
      <c r="B2316" s="8" t="s">
        <v>604</v>
      </c>
      <c r="C2316" s="8" t="s">
        <v>534</v>
      </c>
      <c r="D2316" s="8" t="s">
        <v>1793</v>
      </c>
      <c r="E2316" s="9">
        <v>41640</v>
      </c>
      <c r="F2316" s="9">
        <v>42004</v>
      </c>
      <c r="G2316" s="8" t="s">
        <v>199</v>
      </c>
      <c r="H2316" s="8">
        <v>0</v>
      </c>
      <c r="I2316" s="8">
        <v>0</v>
      </c>
      <c r="J2316" s="8">
        <v>0</v>
      </c>
      <c r="K2316" s="8">
        <v>0</v>
      </c>
      <c r="L2316" s="8">
        <v>0</v>
      </c>
      <c r="M2316" s="8">
        <v>0</v>
      </c>
      <c r="N2316" s="8">
        <v>0.65</v>
      </c>
      <c r="O2316" s="8">
        <v>0.65</v>
      </c>
      <c r="P2316" s="8">
        <v>0.65</v>
      </c>
      <c r="Q2316" s="8">
        <v>0.65</v>
      </c>
      <c r="R2316" s="8">
        <v>0.65</v>
      </c>
      <c r="S2316" s="8">
        <v>0.65</v>
      </c>
      <c r="T2316" s="8">
        <v>0.65</v>
      </c>
      <c r="U2316" s="8">
        <v>0.65</v>
      </c>
      <c r="V2316" s="8">
        <v>0.65</v>
      </c>
      <c r="W2316" s="8">
        <v>0.65</v>
      </c>
      <c r="X2316" s="8">
        <v>0.65</v>
      </c>
      <c r="Y2316" s="8">
        <v>0.65</v>
      </c>
      <c r="Z2316" s="8">
        <v>0.65</v>
      </c>
      <c r="AA2316" s="8">
        <v>0.65</v>
      </c>
      <c r="AB2316" s="8">
        <v>0.65</v>
      </c>
      <c r="AC2316" s="8">
        <v>0.65</v>
      </c>
      <c r="AD2316" s="8">
        <v>0.65</v>
      </c>
      <c r="AE2316" s="8">
        <v>0.65</v>
      </c>
    </row>
    <row r="2317" spans="1:31" x14ac:dyDescent="0.25">
      <c r="A2317" s="8" t="s">
        <v>1455</v>
      </c>
      <c r="B2317" s="8" t="s">
        <v>604</v>
      </c>
      <c r="C2317" s="8" t="s">
        <v>534</v>
      </c>
      <c r="D2317" s="8" t="s">
        <v>205</v>
      </c>
      <c r="E2317" s="9">
        <v>41640</v>
      </c>
      <c r="F2317" s="9">
        <v>42004</v>
      </c>
      <c r="G2317" s="8" t="s">
        <v>200</v>
      </c>
      <c r="H2317" s="8">
        <v>0.65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x14ac:dyDescent="0.25">
      <c r="A2318" s="8" t="s">
        <v>1456</v>
      </c>
      <c r="B2318" s="8" t="s">
        <v>604</v>
      </c>
      <c r="C2318" s="8" t="s">
        <v>209</v>
      </c>
      <c r="D2318" s="8" t="s">
        <v>1793</v>
      </c>
      <c r="E2318" s="9">
        <v>41640</v>
      </c>
      <c r="F2318" s="9">
        <v>42004</v>
      </c>
      <c r="G2318" s="8" t="s">
        <v>199</v>
      </c>
      <c r="H2318" s="8">
        <v>1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1</v>
      </c>
      <c r="O2318" s="8">
        <v>1</v>
      </c>
      <c r="P2318" s="8">
        <v>1</v>
      </c>
      <c r="Q2318" s="8">
        <v>1</v>
      </c>
      <c r="R2318" s="8">
        <v>1</v>
      </c>
      <c r="S2318" s="8">
        <v>1</v>
      </c>
      <c r="T2318" s="8">
        <v>1</v>
      </c>
      <c r="U2318" s="8">
        <v>1</v>
      </c>
      <c r="V2318" s="8">
        <v>1</v>
      </c>
      <c r="W2318" s="8">
        <v>1</v>
      </c>
      <c r="X2318" s="8">
        <v>1</v>
      </c>
      <c r="Y2318" s="8">
        <v>1</v>
      </c>
      <c r="Z2318" s="8">
        <v>1</v>
      </c>
      <c r="AA2318" s="8">
        <v>1</v>
      </c>
      <c r="AB2318" s="8">
        <v>1</v>
      </c>
      <c r="AC2318" s="8">
        <v>1</v>
      </c>
      <c r="AD2318" s="8">
        <v>1</v>
      </c>
      <c r="AE2318" s="8">
        <v>1</v>
      </c>
    </row>
    <row r="2319" spans="1:31" x14ac:dyDescent="0.25">
      <c r="A2319" s="8" t="s">
        <v>1456</v>
      </c>
      <c r="B2319" s="8" t="s">
        <v>604</v>
      </c>
      <c r="C2319" s="8" t="s">
        <v>209</v>
      </c>
      <c r="D2319" s="8" t="s">
        <v>205</v>
      </c>
      <c r="E2319" s="9">
        <v>41640</v>
      </c>
      <c r="F2319" s="9">
        <v>42004</v>
      </c>
      <c r="G2319" s="8" t="s">
        <v>200</v>
      </c>
      <c r="H2319" s="8">
        <v>1</v>
      </c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</row>
    <row r="2320" spans="1:31" x14ac:dyDescent="0.25">
      <c r="A2320" s="8" t="s">
        <v>1457</v>
      </c>
      <c r="B2320" s="8" t="s">
        <v>604</v>
      </c>
      <c r="C2320" s="8" t="s">
        <v>209</v>
      </c>
      <c r="D2320" s="8" t="s">
        <v>445</v>
      </c>
      <c r="E2320" s="9">
        <v>41640</v>
      </c>
      <c r="F2320" s="9">
        <v>42004</v>
      </c>
      <c r="G2320" s="8" t="s">
        <v>200</v>
      </c>
      <c r="H2320" s="8">
        <v>1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x14ac:dyDescent="0.25">
      <c r="A2321" s="8" t="s">
        <v>1458</v>
      </c>
      <c r="B2321" s="8" t="s">
        <v>604</v>
      </c>
      <c r="C2321" s="8" t="s">
        <v>534</v>
      </c>
      <c r="D2321" s="8" t="s">
        <v>1793</v>
      </c>
      <c r="E2321" s="9">
        <v>41640</v>
      </c>
      <c r="F2321" s="9">
        <v>42004</v>
      </c>
      <c r="G2321" s="8" t="s">
        <v>199</v>
      </c>
      <c r="H2321" s="8">
        <v>0</v>
      </c>
      <c r="I2321" s="8">
        <v>0</v>
      </c>
      <c r="J2321" s="8">
        <v>0</v>
      </c>
      <c r="K2321" s="8">
        <v>0</v>
      </c>
      <c r="L2321" s="8">
        <v>0</v>
      </c>
      <c r="M2321" s="8">
        <v>0</v>
      </c>
      <c r="N2321" s="8">
        <v>1</v>
      </c>
      <c r="O2321" s="8">
        <v>1</v>
      </c>
      <c r="P2321" s="8">
        <v>1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 x14ac:dyDescent="0.25">
      <c r="A2322" s="8" t="s">
        <v>1458</v>
      </c>
      <c r="B2322" s="8" t="s">
        <v>604</v>
      </c>
      <c r="C2322" s="8" t="s">
        <v>534</v>
      </c>
      <c r="D2322" s="8" t="s">
        <v>205</v>
      </c>
      <c r="E2322" s="9">
        <v>41640</v>
      </c>
      <c r="F2322" s="9">
        <v>42004</v>
      </c>
      <c r="G2322" s="8" t="s">
        <v>200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x14ac:dyDescent="0.25">
      <c r="A2323" s="8" t="s">
        <v>1459</v>
      </c>
      <c r="B2323" s="8" t="s">
        <v>221</v>
      </c>
      <c r="C2323" s="8" t="s">
        <v>221</v>
      </c>
      <c r="D2323" s="8" t="s">
        <v>445</v>
      </c>
      <c r="E2323" s="9">
        <v>41640</v>
      </c>
      <c r="F2323" s="9">
        <v>42004</v>
      </c>
      <c r="G2323" s="8" t="s">
        <v>200</v>
      </c>
      <c r="H2323" s="8">
        <v>30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x14ac:dyDescent="0.25">
      <c r="A2324" s="8" t="s">
        <v>1460</v>
      </c>
      <c r="B2324" s="8" t="s">
        <v>221</v>
      </c>
      <c r="C2324" s="8" t="s">
        <v>534</v>
      </c>
      <c r="D2324" s="8" t="s">
        <v>445</v>
      </c>
      <c r="E2324" s="9">
        <v>41640</v>
      </c>
      <c r="F2324" s="9">
        <v>42004</v>
      </c>
      <c r="G2324" s="8" t="s">
        <v>200</v>
      </c>
      <c r="H2324" s="8">
        <v>1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x14ac:dyDescent="0.25">
      <c r="A2325" s="8" t="s">
        <v>1461</v>
      </c>
      <c r="B2325" s="8" t="s">
        <v>254</v>
      </c>
      <c r="C2325" s="8" t="s">
        <v>209</v>
      </c>
      <c r="D2325" s="8" t="s">
        <v>1790</v>
      </c>
      <c r="E2325" s="9">
        <v>41640</v>
      </c>
      <c r="F2325" s="9">
        <v>42004</v>
      </c>
      <c r="G2325" s="8" t="s">
        <v>199</v>
      </c>
      <c r="H2325" s="8">
        <v>0.03</v>
      </c>
      <c r="I2325" s="8">
        <v>0.02</v>
      </c>
      <c r="J2325" s="8">
        <v>0.03</v>
      </c>
      <c r="K2325" s="8">
        <v>0.02</v>
      </c>
      <c r="L2325" s="8">
        <v>0.05</v>
      </c>
      <c r="M2325" s="8">
        <v>0.12</v>
      </c>
      <c r="N2325" s="8">
        <v>0.13</v>
      </c>
      <c r="O2325" s="8">
        <v>0.15</v>
      </c>
      <c r="P2325" s="8">
        <v>0.18</v>
      </c>
      <c r="Q2325" s="8">
        <v>0.21</v>
      </c>
      <c r="R2325" s="8">
        <v>0.26</v>
      </c>
      <c r="S2325" s="8">
        <v>0.28999999999999998</v>
      </c>
      <c r="T2325" s="8">
        <v>0.27</v>
      </c>
      <c r="U2325" s="8">
        <v>0.25</v>
      </c>
      <c r="V2325" s="8">
        <v>0.23</v>
      </c>
      <c r="W2325" s="8">
        <v>0.23</v>
      </c>
      <c r="X2325" s="8">
        <v>0.26</v>
      </c>
      <c r="Y2325" s="8">
        <v>0.26</v>
      </c>
      <c r="Z2325" s="8">
        <v>0.24</v>
      </c>
      <c r="AA2325" s="8">
        <v>0.22</v>
      </c>
      <c r="AB2325" s="8">
        <v>0.2</v>
      </c>
      <c r="AC2325" s="8">
        <v>0.18</v>
      </c>
      <c r="AD2325" s="8">
        <v>0.09</v>
      </c>
      <c r="AE2325" s="8">
        <v>0.03</v>
      </c>
    </row>
    <row r="2326" spans="1:31" x14ac:dyDescent="0.25">
      <c r="A2326" s="8" t="s">
        <v>1461</v>
      </c>
      <c r="B2326" s="8" t="s">
        <v>254</v>
      </c>
      <c r="C2326" s="8" t="s">
        <v>209</v>
      </c>
      <c r="D2326" s="8" t="s">
        <v>205</v>
      </c>
      <c r="E2326" s="9">
        <v>41640</v>
      </c>
      <c r="F2326" s="9">
        <v>42004</v>
      </c>
      <c r="G2326" s="8" t="s">
        <v>200</v>
      </c>
      <c r="H2326" s="8">
        <v>0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x14ac:dyDescent="0.25">
      <c r="A2327" s="8" t="s">
        <v>1461</v>
      </c>
      <c r="B2327" s="8" t="s">
        <v>254</v>
      </c>
      <c r="C2327" s="8" t="s">
        <v>209</v>
      </c>
      <c r="D2327" s="8" t="s">
        <v>206</v>
      </c>
      <c r="E2327" s="9">
        <v>41640</v>
      </c>
      <c r="F2327" s="9">
        <v>42004</v>
      </c>
      <c r="G2327" s="8" t="s">
        <v>200</v>
      </c>
      <c r="H2327" s="8">
        <v>0.28999999999999998</v>
      </c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</row>
    <row r="2328" spans="1:31" x14ac:dyDescent="0.25">
      <c r="A2328" s="8" t="s">
        <v>1462</v>
      </c>
      <c r="B2328" s="8" t="s">
        <v>221</v>
      </c>
      <c r="C2328" s="8" t="s">
        <v>214</v>
      </c>
      <c r="D2328" s="8" t="s">
        <v>445</v>
      </c>
      <c r="E2328" s="9">
        <v>41640</v>
      </c>
      <c r="F2328" s="9">
        <v>42004</v>
      </c>
      <c r="G2328" s="8" t="s">
        <v>200</v>
      </c>
      <c r="H2328" s="8">
        <v>13</v>
      </c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</row>
    <row r="2329" spans="1:31" x14ac:dyDescent="0.25">
      <c r="A2329" s="8" t="s">
        <v>1462</v>
      </c>
      <c r="B2329" s="8" t="s">
        <v>221</v>
      </c>
      <c r="C2329" s="8" t="s">
        <v>214</v>
      </c>
      <c r="D2329" s="8" t="s">
        <v>219</v>
      </c>
      <c r="E2329" s="9">
        <v>41913</v>
      </c>
      <c r="F2329" s="9">
        <v>42004</v>
      </c>
      <c r="G2329" s="8" t="s">
        <v>200</v>
      </c>
      <c r="H2329" s="8">
        <v>13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x14ac:dyDescent="0.25">
      <c r="A2330" s="8" t="s">
        <v>1462</v>
      </c>
      <c r="B2330" s="8" t="s">
        <v>221</v>
      </c>
      <c r="C2330" s="8" t="s">
        <v>214</v>
      </c>
      <c r="D2330" s="8" t="s">
        <v>219</v>
      </c>
      <c r="E2330" s="9">
        <v>41640</v>
      </c>
      <c r="F2330" s="9">
        <v>41729</v>
      </c>
      <c r="G2330" s="8" t="s">
        <v>200</v>
      </c>
      <c r="H2330" s="8">
        <v>13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x14ac:dyDescent="0.25">
      <c r="A2331" s="8" t="s">
        <v>1463</v>
      </c>
      <c r="B2331" s="8" t="s">
        <v>221</v>
      </c>
      <c r="C2331" s="8" t="s">
        <v>203</v>
      </c>
      <c r="D2331" s="8" t="s">
        <v>445</v>
      </c>
      <c r="E2331" s="9">
        <v>41640</v>
      </c>
      <c r="F2331" s="9">
        <v>42004</v>
      </c>
      <c r="G2331" s="8" t="s">
        <v>200</v>
      </c>
      <c r="H2331" s="8">
        <v>0</v>
      </c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</row>
    <row r="2332" spans="1:31" x14ac:dyDescent="0.25">
      <c r="A2332" s="8" t="s">
        <v>1464</v>
      </c>
      <c r="B2332" s="8" t="s">
        <v>147</v>
      </c>
      <c r="C2332" s="8" t="s">
        <v>214</v>
      </c>
      <c r="D2332" s="8" t="s">
        <v>445</v>
      </c>
      <c r="E2332" s="9">
        <v>41640</v>
      </c>
      <c r="F2332" s="9">
        <v>42004</v>
      </c>
      <c r="G2332" s="8" t="s">
        <v>200</v>
      </c>
      <c r="H2332" s="8">
        <v>22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x14ac:dyDescent="0.25">
      <c r="A2333" s="8" t="s">
        <v>1465</v>
      </c>
      <c r="B2333" s="8" t="s">
        <v>147</v>
      </c>
      <c r="C2333" s="8" t="s">
        <v>214</v>
      </c>
      <c r="D2333" s="8" t="s">
        <v>445</v>
      </c>
      <c r="E2333" s="9">
        <v>41640</v>
      </c>
      <c r="F2333" s="9">
        <v>42004</v>
      </c>
      <c r="G2333" s="8" t="s">
        <v>200</v>
      </c>
      <c r="H2333" s="8">
        <v>60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x14ac:dyDescent="0.25">
      <c r="A2334" s="8" t="s">
        <v>1466</v>
      </c>
      <c r="B2334" s="8" t="s">
        <v>147</v>
      </c>
      <c r="C2334" s="8" t="s">
        <v>214</v>
      </c>
      <c r="D2334" s="8" t="s">
        <v>445</v>
      </c>
      <c r="E2334" s="9">
        <v>41640</v>
      </c>
      <c r="F2334" s="9">
        <v>42004</v>
      </c>
      <c r="G2334" s="8" t="s">
        <v>200</v>
      </c>
      <c r="H2334" s="8">
        <v>60</v>
      </c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</row>
    <row r="2335" spans="1:31" x14ac:dyDescent="0.25">
      <c r="A2335" s="8" t="s">
        <v>1467</v>
      </c>
      <c r="B2335" s="8" t="s">
        <v>208</v>
      </c>
      <c r="C2335" s="8" t="s">
        <v>209</v>
      </c>
      <c r="D2335" s="8" t="s">
        <v>204</v>
      </c>
      <c r="E2335" s="9">
        <v>41640</v>
      </c>
      <c r="F2335" s="9">
        <v>42004</v>
      </c>
      <c r="G2335" s="8" t="s">
        <v>199</v>
      </c>
      <c r="H2335" s="8">
        <v>0</v>
      </c>
      <c r="I2335" s="8">
        <v>0</v>
      </c>
      <c r="J2335" s="8">
        <v>0</v>
      </c>
      <c r="K2335" s="8">
        <v>0</v>
      </c>
      <c r="L2335" s="8">
        <v>0</v>
      </c>
      <c r="M2335" s="8">
        <v>0</v>
      </c>
      <c r="N2335" s="8">
        <v>0.13100000000000001</v>
      </c>
      <c r="O2335" s="8">
        <v>0.54200000000000004</v>
      </c>
      <c r="P2335" s="8">
        <v>0.54200000000000004</v>
      </c>
      <c r="Q2335" s="8">
        <v>0.24099999999999999</v>
      </c>
      <c r="R2335" s="8">
        <v>0.24099999999999999</v>
      </c>
      <c r="S2335" s="8">
        <v>0.34499999999999997</v>
      </c>
      <c r="T2335" s="8">
        <v>0.54200000000000004</v>
      </c>
      <c r="U2335" s="8">
        <v>0.54200000000000004</v>
      </c>
      <c r="V2335" s="8">
        <v>0.34499999999999997</v>
      </c>
      <c r="W2335" s="8">
        <v>0.24099999999999999</v>
      </c>
      <c r="X2335" s="8">
        <v>0.34499999999999997</v>
      </c>
      <c r="Y2335" s="8">
        <v>0.44500000000000001</v>
      </c>
      <c r="Z2335" s="8">
        <v>0.54200000000000004</v>
      </c>
      <c r="AA2335" s="8">
        <v>0.63700000000000001</v>
      </c>
      <c r="AB2335" s="8">
        <v>0.73</v>
      </c>
      <c r="AC2335" s="8">
        <v>0.44500000000000001</v>
      </c>
      <c r="AD2335" s="8">
        <v>0.24099999999999999</v>
      </c>
      <c r="AE2335" s="8">
        <v>0.24099999999999999</v>
      </c>
    </row>
    <row r="2336" spans="1:31" x14ac:dyDescent="0.25">
      <c r="A2336" s="8" t="s">
        <v>1467</v>
      </c>
      <c r="B2336" s="8" t="s">
        <v>208</v>
      </c>
      <c r="C2336" s="8" t="s">
        <v>209</v>
      </c>
      <c r="D2336" s="8" t="s">
        <v>205</v>
      </c>
      <c r="E2336" s="9">
        <v>41640</v>
      </c>
      <c r="F2336" s="9">
        <v>42004</v>
      </c>
      <c r="G2336" s="8" t="s">
        <v>200</v>
      </c>
      <c r="H2336" s="8">
        <v>0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x14ac:dyDescent="0.25">
      <c r="A2337" s="8" t="s">
        <v>1467</v>
      </c>
      <c r="B2337" s="8" t="s">
        <v>208</v>
      </c>
      <c r="C2337" s="8" t="s">
        <v>209</v>
      </c>
      <c r="D2337" s="8" t="s">
        <v>206</v>
      </c>
      <c r="E2337" s="9">
        <v>41640</v>
      </c>
      <c r="F2337" s="9">
        <v>42004</v>
      </c>
      <c r="G2337" s="8" t="s">
        <v>200</v>
      </c>
      <c r="H2337" s="8">
        <v>1</v>
      </c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</row>
    <row r="2338" spans="1:31" x14ac:dyDescent="0.25">
      <c r="A2338" s="8" t="s">
        <v>1467</v>
      </c>
      <c r="B2338" s="8" t="s">
        <v>208</v>
      </c>
      <c r="C2338" s="8" t="s">
        <v>209</v>
      </c>
      <c r="D2338" s="8" t="s">
        <v>211</v>
      </c>
      <c r="E2338" s="9">
        <v>41640</v>
      </c>
      <c r="F2338" s="9">
        <v>42004</v>
      </c>
      <c r="G2338" s="8" t="s">
        <v>199</v>
      </c>
      <c r="H2338" s="8">
        <v>0</v>
      </c>
      <c r="I2338" s="8">
        <v>0</v>
      </c>
      <c r="J2338" s="8">
        <v>0</v>
      </c>
      <c r="K2338" s="8">
        <v>0</v>
      </c>
      <c r="L2338" s="8">
        <v>0</v>
      </c>
      <c r="M2338" s="8">
        <v>0</v>
      </c>
      <c r="N2338" s="8">
        <v>0.13100000000000001</v>
      </c>
      <c r="O2338" s="8">
        <v>0.54200000000000004</v>
      </c>
      <c r="P2338" s="8">
        <v>0.54200000000000004</v>
      </c>
      <c r="Q2338" s="8">
        <v>0.44500000000000001</v>
      </c>
      <c r="R2338" s="8">
        <v>0.24099999999999999</v>
      </c>
      <c r="S2338" s="8">
        <v>0.44500000000000001</v>
      </c>
      <c r="T2338" s="8">
        <v>0.54200000000000004</v>
      </c>
      <c r="U2338" s="8">
        <v>0.54200000000000004</v>
      </c>
      <c r="V2338" s="8">
        <v>0.44500000000000001</v>
      </c>
      <c r="W2338" s="8">
        <v>0.34499999999999997</v>
      </c>
      <c r="X2338" s="8">
        <v>0.34499999999999997</v>
      </c>
      <c r="Y2338" s="8">
        <v>0.34499999999999997</v>
      </c>
      <c r="Z2338" s="8">
        <v>0.73</v>
      </c>
      <c r="AA2338" s="8">
        <v>0.91100000000000003</v>
      </c>
      <c r="AB2338" s="8">
        <v>0.73</v>
      </c>
      <c r="AC2338" s="8">
        <v>0.63700000000000001</v>
      </c>
      <c r="AD2338" s="8">
        <v>0.54200000000000004</v>
      </c>
      <c r="AE2338" s="8">
        <v>0.34499999999999997</v>
      </c>
    </row>
    <row r="2339" spans="1:31" x14ac:dyDescent="0.25">
      <c r="A2339" s="8" t="s">
        <v>1467</v>
      </c>
      <c r="B2339" s="8" t="s">
        <v>208</v>
      </c>
      <c r="C2339" s="8" t="s">
        <v>209</v>
      </c>
      <c r="D2339" s="8" t="s">
        <v>230</v>
      </c>
      <c r="E2339" s="9">
        <v>41640</v>
      </c>
      <c r="F2339" s="9">
        <v>42004</v>
      </c>
      <c r="G2339" s="8" t="s">
        <v>199</v>
      </c>
      <c r="H2339" s="8">
        <v>0</v>
      </c>
      <c r="I2339" s="8">
        <v>0</v>
      </c>
      <c r="J2339" s="8">
        <v>0</v>
      </c>
      <c r="K2339" s="8">
        <v>0</v>
      </c>
      <c r="L2339" s="8">
        <v>0</v>
      </c>
      <c r="M2339" s="8">
        <v>0</v>
      </c>
      <c r="N2339" s="8">
        <v>0.13100000000000001</v>
      </c>
      <c r="O2339" s="8">
        <v>0.44500000000000001</v>
      </c>
      <c r="P2339" s="8">
        <v>0.44500000000000001</v>
      </c>
      <c r="Q2339" s="8">
        <v>0.44500000000000001</v>
      </c>
      <c r="R2339" s="8">
        <v>0.24099999999999999</v>
      </c>
      <c r="S2339" s="8">
        <v>0.54200000000000004</v>
      </c>
      <c r="T2339" s="8">
        <v>0.82099999999999995</v>
      </c>
      <c r="U2339" s="8">
        <v>0.73</v>
      </c>
      <c r="V2339" s="8">
        <v>0.44500000000000001</v>
      </c>
      <c r="W2339" s="8">
        <v>0.24099999999999999</v>
      </c>
      <c r="X2339" s="8">
        <v>0.34499999999999997</v>
      </c>
      <c r="Y2339" s="8">
        <v>0.54200000000000004</v>
      </c>
      <c r="Z2339" s="8">
        <v>0.82099999999999995</v>
      </c>
      <c r="AA2339" s="8">
        <v>0.82099999999999995</v>
      </c>
      <c r="AB2339" s="8">
        <v>0.82099999999999995</v>
      </c>
      <c r="AC2339" s="8">
        <v>0.54200000000000004</v>
      </c>
      <c r="AD2339" s="8">
        <v>0.34499999999999997</v>
      </c>
      <c r="AE2339" s="8">
        <v>0.24099999999999999</v>
      </c>
    </row>
    <row r="2340" spans="1:31" x14ac:dyDescent="0.25">
      <c r="A2340" s="8" t="s">
        <v>1468</v>
      </c>
      <c r="B2340" s="8" t="s">
        <v>226</v>
      </c>
      <c r="C2340" s="8" t="s">
        <v>209</v>
      </c>
      <c r="D2340" s="8" t="s">
        <v>204</v>
      </c>
      <c r="E2340" s="9">
        <v>41640</v>
      </c>
      <c r="F2340" s="9">
        <v>42004</v>
      </c>
      <c r="G2340" s="8" t="s">
        <v>199</v>
      </c>
      <c r="H2340" s="8">
        <v>0.2</v>
      </c>
      <c r="I2340" s="8">
        <v>0.15</v>
      </c>
      <c r="J2340" s="8">
        <v>0.15</v>
      </c>
      <c r="K2340" s="8">
        <v>0.15</v>
      </c>
      <c r="L2340" s="8">
        <v>0.15</v>
      </c>
      <c r="M2340" s="8">
        <v>0.15</v>
      </c>
      <c r="N2340" s="8">
        <v>0.156</v>
      </c>
      <c r="O2340" s="8">
        <v>0.156</v>
      </c>
      <c r="P2340" s="8">
        <v>0.312</v>
      </c>
      <c r="Q2340" s="8">
        <v>0.312</v>
      </c>
      <c r="R2340" s="8">
        <v>0.41599999999999998</v>
      </c>
      <c r="S2340" s="8">
        <v>0.41599999999999998</v>
      </c>
      <c r="T2340" s="8">
        <v>0.41599999999999998</v>
      </c>
      <c r="U2340" s="8">
        <v>0.41599999999999998</v>
      </c>
      <c r="V2340" s="8">
        <v>0.41599999999999998</v>
      </c>
      <c r="W2340" s="8">
        <v>0.41599999999999998</v>
      </c>
      <c r="X2340" s="8">
        <v>0.41599999999999998</v>
      </c>
      <c r="Y2340" s="8">
        <v>0.46800000000000003</v>
      </c>
      <c r="Z2340" s="8">
        <v>0.46800000000000003</v>
      </c>
      <c r="AA2340" s="8">
        <v>0.46800000000000003</v>
      </c>
      <c r="AB2340" s="8">
        <v>0.46800000000000003</v>
      </c>
      <c r="AC2340" s="8">
        <v>0.46800000000000003</v>
      </c>
      <c r="AD2340" s="8">
        <v>0.26</v>
      </c>
      <c r="AE2340" s="8">
        <v>0.156</v>
      </c>
    </row>
    <row r="2341" spans="1:31" x14ac:dyDescent="0.25">
      <c r="A2341" s="8" t="s">
        <v>1468</v>
      </c>
      <c r="B2341" s="8" t="s">
        <v>226</v>
      </c>
      <c r="C2341" s="8" t="s">
        <v>209</v>
      </c>
      <c r="D2341" s="8" t="s">
        <v>205</v>
      </c>
      <c r="E2341" s="9">
        <v>41640</v>
      </c>
      <c r="F2341" s="9">
        <v>42004</v>
      </c>
      <c r="G2341" s="8" t="s">
        <v>200</v>
      </c>
      <c r="H2341" s="8">
        <v>0</v>
      </c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</row>
    <row r="2342" spans="1:31" x14ac:dyDescent="0.25">
      <c r="A2342" s="8" t="s">
        <v>1468</v>
      </c>
      <c r="B2342" s="8" t="s">
        <v>226</v>
      </c>
      <c r="C2342" s="8" t="s">
        <v>209</v>
      </c>
      <c r="D2342" s="8" t="s">
        <v>206</v>
      </c>
      <c r="E2342" s="9">
        <v>41640</v>
      </c>
      <c r="F2342" s="9">
        <v>42004</v>
      </c>
      <c r="G2342" s="8" t="s">
        <v>200</v>
      </c>
      <c r="H2342" s="8">
        <v>1</v>
      </c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</row>
    <row r="2343" spans="1:31" x14ac:dyDescent="0.25">
      <c r="A2343" s="8" t="s">
        <v>1468</v>
      </c>
      <c r="B2343" s="8" t="s">
        <v>226</v>
      </c>
      <c r="C2343" s="8" t="s">
        <v>209</v>
      </c>
      <c r="D2343" s="8" t="s">
        <v>269</v>
      </c>
      <c r="E2343" s="9">
        <v>41640</v>
      </c>
      <c r="F2343" s="9">
        <v>42004</v>
      </c>
      <c r="G2343" s="8" t="s">
        <v>199</v>
      </c>
      <c r="H2343" s="8">
        <v>0.2</v>
      </c>
      <c r="I2343" s="8">
        <v>0.15</v>
      </c>
      <c r="J2343" s="8">
        <v>0.15</v>
      </c>
      <c r="K2343" s="8">
        <v>0.15</v>
      </c>
      <c r="L2343" s="8">
        <v>0.15</v>
      </c>
      <c r="M2343" s="8">
        <v>0.15</v>
      </c>
      <c r="N2343" s="8">
        <v>0.156</v>
      </c>
      <c r="O2343" s="8">
        <v>0.156</v>
      </c>
      <c r="P2343" s="8">
        <v>0.26</v>
      </c>
      <c r="Q2343" s="8">
        <v>0.26</v>
      </c>
      <c r="R2343" s="8">
        <v>0.36399999999999999</v>
      </c>
      <c r="S2343" s="8">
        <v>0.36399999999999999</v>
      </c>
      <c r="T2343" s="8">
        <v>0.36399999999999999</v>
      </c>
      <c r="U2343" s="8">
        <v>0.36399999999999999</v>
      </c>
      <c r="V2343" s="8">
        <v>0.36399999999999999</v>
      </c>
      <c r="W2343" s="8">
        <v>0.36399999999999999</v>
      </c>
      <c r="X2343" s="8">
        <v>0.312</v>
      </c>
      <c r="Y2343" s="8">
        <v>0.312</v>
      </c>
      <c r="Z2343" s="8">
        <v>0.312</v>
      </c>
      <c r="AA2343" s="8">
        <v>0.312</v>
      </c>
      <c r="AB2343" s="8">
        <v>0.312</v>
      </c>
      <c r="AC2343" s="8">
        <v>0.312</v>
      </c>
      <c r="AD2343" s="8">
        <v>0.26</v>
      </c>
      <c r="AE2343" s="8">
        <v>0.156</v>
      </c>
    </row>
    <row r="2344" spans="1:31" x14ac:dyDescent="0.25">
      <c r="A2344" s="8" t="s">
        <v>1469</v>
      </c>
      <c r="B2344" s="8" t="s">
        <v>221</v>
      </c>
      <c r="C2344" s="8" t="s">
        <v>209</v>
      </c>
      <c r="D2344" s="8" t="s">
        <v>445</v>
      </c>
      <c r="E2344" s="9">
        <v>41640</v>
      </c>
      <c r="F2344" s="9">
        <v>42004</v>
      </c>
      <c r="G2344" s="8" t="s">
        <v>200</v>
      </c>
      <c r="H2344" s="8">
        <v>0</v>
      </c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</row>
    <row r="2345" spans="1:31" x14ac:dyDescent="0.25">
      <c r="A2345" s="8" t="s">
        <v>1470</v>
      </c>
      <c r="B2345" s="8" t="s">
        <v>202</v>
      </c>
      <c r="C2345" s="8" t="s">
        <v>203</v>
      </c>
      <c r="D2345" s="8" t="s">
        <v>445</v>
      </c>
      <c r="E2345" s="9">
        <v>41640</v>
      </c>
      <c r="F2345" s="9">
        <v>42004</v>
      </c>
      <c r="G2345" s="8" t="s">
        <v>200</v>
      </c>
      <c r="H2345" s="8">
        <v>120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x14ac:dyDescent="0.25">
      <c r="A2346" s="8" t="s">
        <v>1471</v>
      </c>
      <c r="B2346" s="8" t="s">
        <v>221</v>
      </c>
      <c r="C2346" s="8" t="s">
        <v>203</v>
      </c>
      <c r="D2346" s="8" t="s">
        <v>445</v>
      </c>
      <c r="E2346" s="9">
        <v>41640</v>
      </c>
      <c r="F2346" s="9">
        <v>42004</v>
      </c>
      <c r="G2346" s="8" t="s">
        <v>200</v>
      </c>
      <c r="H2346" s="8">
        <v>0.2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x14ac:dyDescent="0.25">
      <c r="A2347" s="8" t="s">
        <v>1472</v>
      </c>
      <c r="B2347" s="8" t="s">
        <v>221</v>
      </c>
      <c r="C2347" s="8" t="s">
        <v>209</v>
      </c>
      <c r="D2347" s="8" t="s">
        <v>445</v>
      </c>
      <c r="E2347" s="9">
        <v>41640</v>
      </c>
      <c r="F2347" s="9">
        <v>42004</v>
      </c>
      <c r="G2347" s="8" t="s">
        <v>200</v>
      </c>
      <c r="H2347" s="8">
        <v>0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x14ac:dyDescent="0.25">
      <c r="A2348" s="8" t="s">
        <v>1473</v>
      </c>
      <c r="B2348" s="8" t="s">
        <v>221</v>
      </c>
      <c r="C2348" s="8" t="s">
        <v>209</v>
      </c>
      <c r="D2348" s="8" t="s">
        <v>445</v>
      </c>
      <c r="E2348" s="9">
        <v>41640</v>
      </c>
      <c r="F2348" s="9">
        <v>42004</v>
      </c>
      <c r="G2348" s="8" t="s">
        <v>200</v>
      </c>
      <c r="H2348" s="8">
        <v>1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x14ac:dyDescent="0.25">
      <c r="A2349" s="8" t="s">
        <v>1474</v>
      </c>
      <c r="B2349" s="8" t="s">
        <v>483</v>
      </c>
      <c r="C2349" s="8" t="s">
        <v>209</v>
      </c>
      <c r="D2349" s="8" t="s">
        <v>204</v>
      </c>
      <c r="E2349" s="9">
        <v>41640</v>
      </c>
      <c r="F2349" s="9">
        <v>42004</v>
      </c>
      <c r="G2349" s="8" t="s">
        <v>199</v>
      </c>
      <c r="H2349" s="8">
        <v>0</v>
      </c>
      <c r="I2349" s="8">
        <v>0</v>
      </c>
      <c r="J2349" s="8">
        <v>0</v>
      </c>
      <c r="K2349" s="8">
        <v>0</v>
      </c>
      <c r="L2349" s="8">
        <v>0</v>
      </c>
      <c r="M2349" s="8">
        <v>0</v>
      </c>
      <c r="N2349" s="8">
        <v>0</v>
      </c>
      <c r="O2349" s="8">
        <v>0</v>
      </c>
      <c r="P2349" s="8">
        <v>0</v>
      </c>
      <c r="Q2349" s="8">
        <v>0.11</v>
      </c>
      <c r="R2349" s="8">
        <v>0.13</v>
      </c>
      <c r="S2349" s="8">
        <v>0.35</v>
      </c>
      <c r="T2349" s="8">
        <v>0.37</v>
      </c>
      <c r="U2349" s="8">
        <v>0.37</v>
      </c>
      <c r="V2349" s="8">
        <v>0.39</v>
      </c>
      <c r="W2349" s="8">
        <v>0.41</v>
      </c>
      <c r="X2349" s="8">
        <v>0.38</v>
      </c>
      <c r="Y2349" s="8">
        <v>0.34</v>
      </c>
      <c r="Z2349" s="8">
        <v>0.03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 x14ac:dyDescent="0.25">
      <c r="A2350" s="8" t="s">
        <v>1474</v>
      </c>
      <c r="B2350" s="8" t="s">
        <v>483</v>
      </c>
      <c r="C2350" s="8" t="s">
        <v>209</v>
      </c>
      <c r="D2350" s="8" t="s">
        <v>482</v>
      </c>
      <c r="E2350" s="9">
        <v>41640</v>
      </c>
      <c r="F2350" s="9">
        <v>42004</v>
      </c>
      <c r="G2350" s="8" t="s">
        <v>199</v>
      </c>
      <c r="H2350" s="8">
        <v>0</v>
      </c>
      <c r="I2350" s="8">
        <v>0</v>
      </c>
      <c r="J2350" s="8">
        <v>0</v>
      </c>
      <c r="K2350" s="8">
        <v>0</v>
      </c>
      <c r="L2350" s="8">
        <v>0</v>
      </c>
      <c r="M2350" s="8">
        <v>0</v>
      </c>
      <c r="N2350" s="8">
        <v>0</v>
      </c>
      <c r="O2350" s="8">
        <v>0.09</v>
      </c>
      <c r="P2350" s="8">
        <v>0.21</v>
      </c>
      <c r="Q2350" s="8">
        <v>0.56000000000000005</v>
      </c>
      <c r="R2350" s="8">
        <v>0.66</v>
      </c>
      <c r="S2350" s="8">
        <v>0.68</v>
      </c>
      <c r="T2350" s="8">
        <v>0.68</v>
      </c>
      <c r="U2350" s="8">
        <v>0.69</v>
      </c>
      <c r="V2350" s="8">
        <v>0.7</v>
      </c>
      <c r="W2350" s="8">
        <v>0.69</v>
      </c>
      <c r="X2350" s="8">
        <v>0.66</v>
      </c>
      <c r="Y2350" s="8">
        <v>0.57999999999999996</v>
      </c>
      <c r="Z2350" s="8">
        <v>0.47</v>
      </c>
      <c r="AA2350" s="8">
        <v>0.43</v>
      </c>
      <c r="AB2350" s="8">
        <v>0.43</v>
      </c>
      <c r="AC2350" s="8">
        <v>0.08</v>
      </c>
      <c r="AD2350" s="8">
        <v>0</v>
      </c>
      <c r="AE2350" s="8">
        <v>0</v>
      </c>
    </row>
    <row r="2351" spans="1:31" x14ac:dyDescent="0.25">
      <c r="A2351" s="8" t="s">
        <v>1474</v>
      </c>
      <c r="B2351" s="8" t="s">
        <v>483</v>
      </c>
      <c r="C2351" s="8" t="s">
        <v>209</v>
      </c>
      <c r="D2351" s="8" t="s">
        <v>609</v>
      </c>
      <c r="E2351" s="9">
        <v>41640</v>
      </c>
      <c r="F2351" s="9">
        <v>42004</v>
      </c>
      <c r="G2351" s="8" t="s">
        <v>199</v>
      </c>
      <c r="H2351" s="8">
        <v>0</v>
      </c>
      <c r="I2351" s="8">
        <v>0</v>
      </c>
      <c r="J2351" s="8">
        <v>0</v>
      </c>
      <c r="K2351" s="8">
        <v>0</v>
      </c>
      <c r="L2351" s="8">
        <v>0</v>
      </c>
      <c r="M2351" s="8">
        <v>0</v>
      </c>
      <c r="N2351" s="8">
        <v>0</v>
      </c>
      <c r="O2351" s="8">
        <v>0.12</v>
      </c>
      <c r="P2351" s="8">
        <v>0.22</v>
      </c>
      <c r="Q2351" s="8">
        <v>0.64</v>
      </c>
      <c r="R2351" s="8">
        <v>0.74</v>
      </c>
      <c r="S2351" s="8">
        <v>0.68</v>
      </c>
      <c r="T2351" s="8">
        <v>0.68</v>
      </c>
      <c r="U2351" s="8">
        <v>0.71</v>
      </c>
      <c r="V2351" s="8">
        <v>0.72</v>
      </c>
      <c r="W2351" s="8">
        <v>0.72</v>
      </c>
      <c r="X2351" s="8">
        <v>0.73</v>
      </c>
      <c r="Y2351" s="8">
        <v>0.68</v>
      </c>
      <c r="Z2351" s="8">
        <v>0.68</v>
      </c>
      <c r="AA2351" s="8">
        <v>0.57999999999999996</v>
      </c>
      <c r="AB2351" s="8">
        <v>0.54</v>
      </c>
      <c r="AC2351" s="8">
        <v>0</v>
      </c>
      <c r="AD2351" s="8">
        <v>0</v>
      </c>
      <c r="AE2351" s="8">
        <v>0</v>
      </c>
    </row>
    <row r="2352" spans="1:31" x14ac:dyDescent="0.25">
      <c r="A2352" s="8" t="s">
        <v>1475</v>
      </c>
      <c r="B2352" s="8" t="s">
        <v>254</v>
      </c>
      <c r="C2352" s="8" t="s">
        <v>209</v>
      </c>
      <c r="D2352" s="8" t="s">
        <v>204</v>
      </c>
      <c r="E2352" s="9">
        <v>41640</v>
      </c>
      <c r="F2352" s="9">
        <v>42004</v>
      </c>
      <c r="G2352" s="8" t="s">
        <v>199</v>
      </c>
      <c r="H2352" s="8">
        <v>0.15</v>
      </c>
      <c r="I2352" s="8">
        <v>0.15</v>
      </c>
      <c r="J2352" s="8">
        <v>0.15</v>
      </c>
      <c r="K2352" s="8">
        <v>0.15</v>
      </c>
      <c r="L2352" s="8">
        <v>0.15</v>
      </c>
      <c r="M2352" s="8">
        <v>0.15</v>
      </c>
      <c r="N2352" s="8">
        <v>0.15</v>
      </c>
      <c r="O2352" s="8">
        <v>0.15</v>
      </c>
      <c r="P2352" s="8">
        <v>0.15</v>
      </c>
      <c r="Q2352" s="8">
        <v>0.3</v>
      </c>
      <c r="R2352" s="8">
        <v>0.6</v>
      </c>
      <c r="S2352" s="8">
        <v>0.6</v>
      </c>
      <c r="T2352" s="8">
        <v>0.8</v>
      </c>
      <c r="U2352" s="8">
        <v>0.8</v>
      </c>
      <c r="V2352" s="8">
        <v>0.8</v>
      </c>
      <c r="W2352" s="8">
        <v>0.8</v>
      </c>
      <c r="X2352" s="8">
        <v>0.8</v>
      </c>
      <c r="Y2352" s="8">
        <v>0.6</v>
      </c>
      <c r="Z2352" s="8">
        <v>0.4</v>
      </c>
      <c r="AA2352" s="8">
        <v>0.15</v>
      </c>
      <c r="AB2352" s="8">
        <v>0.15</v>
      </c>
      <c r="AC2352" s="8">
        <v>0.15</v>
      </c>
      <c r="AD2352" s="8">
        <v>0.15</v>
      </c>
      <c r="AE2352" s="8">
        <v>0.15</v>
      </c>
    </row>
    <row r="2353" spans="1:31" x14ac:dyDescent="0.25">
      <c r="A2353" s="8" t="s">
        <v>1475</v>
      </c>
      <c r="B2353" s="8" t="s">
        <v>254</v>
      </c>
      <c r="C2353" s="8" t="s">
        <v>209</v>
      </c>
      <c r="D2353" s="8" t="s">
        <v>205</v>
      </c>
      <c r="E2353" s="9">
        <v>41640</v>
      </c>
      <c r="F2353" s="9">
        <v>42004</v>
      </c>
      <c r="G2353" s="8" t="s">
        <v>200</v>
      </c>
      <c r="H2353" s="8">
        <v>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x14ac:dyDescent="0.25">
      <c r="A2354" s="8" t="s">
        <v>1475</v>
      </c>
      <c r="B2354" s="8" t="s">
        <v>254</v>
      </c>
      <c r="C2354" s="8" t="s">
        <v>209</v>
      </c>
      <c r="D2354" s="8" t="s">
        <v>206</v>
      </c>
      <c r="E2354" s="9">
        <v>41640</v>
      </c>
      <c r="F2354" s="9">
        <v>42004</v>
      </c>
      <c r="G2354" s="8" t="s">
        <v>200</v>
      </c>
      <c r="H2354" s="8">
        <v>1</v>
      </c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</row>
    <row r="2355" spans="1:31" x14ac:dyDescent="0.25">
      <c r="A2355" s="8" t="s">
        <v>1475</v>
      </c>
      <c r="B2355" s="8" t="s">
        <v>254</v>
      </c>
      <c r="C2355" s="8" t="s">
        <v>209</v>
      </c>
      <c r="D2355" s="8" t="s">
        <v>211</v>
      </c>
      <c r="E2355" s="9">
        <v>41640</v>
      </c>
      <c r="F2355" s="9">
        <v>42004</v>
      </c>
      <c r="G2355" s="8" t="s">
        <v>199</v>
      </c>
      <c r="H2355" s="8">
        <v>0.15</v>
      </c>
      <c r="I2355" s="8">
        <v>0.15</v>
      </c>
      <c r="J2355" s="8">
        <v>0.15</v>
      </c>
      <c r="K2355" s="8">
        <v>0.15</v>
      </c>
      <c r="L2355" s="8">
        <v>0.15</v>
      </c>
      <c r="M2355" s="8">
        <v>0.15</v>
      </c>
      <c r="N2355" s="8">
        <v>0.15</v>
      </c>
      <c r="O2355" s="8">
        <v>0.3</v>
      </c>
      <c r="P2355" s="8">
        <v>0.5</v>
      </c>
      <c r="Q2355" s="8">
        <v>0.8</v>
      </c>
      <c r="R2355" s="8">
        <v>0.9</v>
      </c>
      <c r="S2355" s="8">
        <v>0.9</v>
      </c>
      <c r="T2355" s="8">
        <v>0.9</v>
      </c>
      <c r="U2355" s="8">
        <v>0.9</v>
      </c>
      <c r="V2355" s="8">
        <v>0.9</v>
      </c>
      <c r="W2355" s="8">
        <v>0.9</v>
      </c>
      <c r="X2355" s="8">
        <v>0.9</v>
      </c>
      <c r="Y2355" s="8">
        <v>0.9</v>
      </c>
      <c r="Z2355" s="8">
        <v>0.7</v>
      </c>
      <c r="AA2355" s="8">
        <v>0.5</v>
      </c>
      <c r="AB2355" s="8">
        <v>0.5</v>
      </c>
      <c r="AC2355" s="8">
        <v>0.3</v>
      </c>
      <c r="AD2355" s="8">
        <v>0.15</v>
      </c>
      <c r="AE2355" s="8">
        <v>0.15</v>
      </c>
    </row>
    <row r="2356" spans="1:31" x14ac:dyDescent="0.25">
      <c r="A2356" s="8" t="s">
        <v>1475</v>
      </c>
      <c r="B2356" s="8" t="s">
        <v>254</v>
      </c>
      <c r="C2356" s="8" t="s">
        <v>209</v>
      </c>
      <c r="D2356" s="8" t="s">
        <v>230</v>
      </c>
      <c r="E2356" s="9">
        <v>41640</v>
      </c>
      <c r="F2356" s="9">
        <v>42004</v>
      </c>
      <c r="G2356" s="8" t="s">
        <v>199</v>
      </c>
      <c r="H2356" s="8">
        <v>0.2</v>
      </c>
      <c r="I2356" s="8">
        <v>0.2</v>
      </c>
      <c r="J2356" s="8">
        <v>0.2</v>
      </c>
      <c r="K2356" s="8">
        <v>0.2</v>
      </c>
      <c r="L2356" s="8">
        <v>0.2</v>
      </c>
      <c r="M2356" s="8">
        <v>0.2</v>
      </c>
      <c r="N2356" s="8">
        <v>0.2</v>
      </c>
      <c r="O2356" s="8">
        <v>0.4</v>
      </c>
      <c r="P2356" s="8">
        <v>0.6</v>
      </c>
      <c r="Q2356" s="8">
        <v>0.9</v>
      </c>
      <c r="R2356" s="8">
        <v>0.9</v>
      </c>
      <c r="S2356" s="8">
        <v>0.9</v>
      </c>
      <c r="T2356" s="8">
        <v>0.9</v>
      </c>
      <c r="U2356" s="8">
        <v>0.9</v>
      </c>
      <c r="V2356" s="8">
        <v>0.9</v>
      </c>
      <c r="W2356" s="8">
        <v>0.9</v>
      </c>
      <c r="X2356" s="8">
        <v>0.9</v>
      </c>
      <c r="Y2356" s="8">
        <v>0.9</v>
      </c>
      <c r="Z2356" s="8">
        <v>0.9</v>
      </c>
      <c r="AA2356" s="8">
        <v>0.7</v>
      </c>
      <c r="AB2356" s="8">
        <v>0.7</v>
      </c>
      <c r="AC2356" s="8">
        <v>0.2</v>
      </c>
      <c r="AD2356" s="8">
        <v>0.2</v>
      </c>
      <c r="AE2356" s="8">
        <v>0.2</v>
      </c>
    </row>
    <row r="2357" spans="1:31" x14ac:dyDescent="0.25">
      <c r="A2357" s="8" t="s">
        <v>1476</v>
      </c>
      <c r="B2357" s="8" t="s">
        <v>216</v>
      </c>
      <c r="C2357" s="8" t="s">
        <v>209</v>
      </c>
      <c r="D2357" s="8" t="s">
        <v>204</v>
      </c>
      <c r="E2357" s="9">
        <v>41640</v>
      </c>
      <c r="F2357" s="9">
        <v>42004</v>
      </c>
      <c r="G2357" s="8" t="s">
        <v>199</v>
      </c>
      <c r="H2357" s="8">
        <v>0.05</v>
      </c>
      <c r="I2357" s="8">
        <v>0.05</v>
      </c>
      <c r="J2357" s="8">
        <v>0.05</v>
      </c>
      <c r="K2357" s="8">
        <v>0.05</v>
      </c>
      <c r="L2357" s="8">
        <v>0.05</v>
      </c>
      <c r="M2357" s="8">
        <v>0.05</v>
      </c>
      <c r="N2357" s="8">
        <v>0.05</v>
      </c>
      <c r="O2357" s="8">
        <v>0.05</v>
      </c>
      <c r="P2357" s="8">
        <v>0.05</v>
      </c>
      <c r="Q2357" s="8">
        <v>0.1</v>
      </c>
      <c r="R2357" s="8">
        <v>0.4</v>
      </c>
      <c r="S2357" s="8">
        <v>0.4</v>
      </c>
      <c r="T2357" s="8">
        <v>0.6</v>
      </c>
      <c r="U2357" s="8">
        <v>0.6</v>
      </c>
      <c r="V2357" s="8">
        <v>0.6</v>
      </c>
      <c r="W2357" s="8">
        <v>0.6</v>
      </c>
      <c r="X2357" s="8">
        <v>0.6</v>
      </c>
      <c r="Y2357" s="8">
        <v>0.4</v>
      </c>
      <c r="Z2357" s="8">
        <v>0.2</v>
      </c>
      <c r="AA2357" s="8">
        <v>0.05</v>
      </c>
      <c r="AB2357" s="8">
        <v>0.05</v>
      </c>
      <c r="AC2357" s="8">
        <v>0.05</v>
      </c>
      <c r="AD2357" s="8">
        <v>0.05</v>
      </c>
      <c r="AE2357" s="8">
        <v>0.05</v>
      </c>
    </row>
    <row r="2358" spans="1:31" x14ac:dyDescent="0.25">
      <c r="A2358" s="8" t="s">
        <v>1476</v>
      </c>
      <c r="B2358" s="8" t="s">
        <v>216</v>
      </c>
      <c r="C2358" s="8" t="s">
        <v>209</v>
      </c>
      <c r="D2358" s="8" t="s">
        <v>205</v>
      </c>
      <c r="E2358" s="9">
        <v>41640</v>
      </c>
      <c r="F2358" s="9">
        <v>42004</v>
      </c>
      <c r="G2358" s="8" t="s">
        <v>200</v>
      </c>
      <c r="H2358" s="8">
        <v>0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x14ac:dyDescent="0.25">
      <c r="A2359" s="8" t="s">
        <v>1476</v>
      </c>
      <c r="B2359" s="8" t="s">
        <v>216</v>
      </c>
      <c r="C2359" s="8" t="s">
        <v>209</v>
      </c>
      <c r="D2359" s="8" t="s">
        <v>206</v>
      </c>
      <c r="E2359" s="9">
        <v>41640</v>
      </c>
      <c r="F2359" s="9">
        <v>42004</v>
      </c>
      <c r="G2359" s="8" t="s">
        <v>200</v>
      </c>
      <c r="H2359" s="8">
        <v>1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 x14ac:dyDescent="0.25">
      <c r="A2360" s="8" t="s">
        <v>1476</v>
      </c>
      <c r="B2360" s="8" t="s">
        <v>216</v>
      </c>
      <c r="C2360" s="8" t="s">
        <v>209</v>
      </c>
      <c r="D2360" s="8" t="s">
        <v>211</v>
      </c>
      <c r="E2360" s="9">
        <v>41640</v>
      </c>
      <c r="F2360" s="9">
        <v>42004</v>
      </c>
      <c r="G2360" s="8" t="s">
        <v>199</v>
      </c>
      <c r="H2360" s="8">
        <v>0.05</v>
      </c>
      <c r="I2360" s="8">
        <v>0.05</v>
      </c>
      <c r="J2360" s="8">
        <v>0.05</v>
      </c>
      <c r="K2360" s="8">
        <v>0.05</v>
      </c>
      <c r="L2360" s="8">
        <v>0.05</v>
      </c>
      <c r="M2360" s="8">
        <v>0.05</v>
      </c>
      <c r="N2360" s="8">
        <v>0.05</v>
      </c>
      <c r="O2360" s="8">
        <v>0.1</v>
      </c>
      <c r="P2360" s="8">
        <v>0.3</v>
      </c>
      <c r="Q2360" s="8">
        <v>0.6</v>
      </c>
      <c r="R2360" s="8">
        <v>0.9</v>
      </c>
      <c r="S2360" s="8">
        <v>0.9</v>
      </c>
      <c r="T2360" s="8">
        <v>0.9</v>
      </c>
      <c r="U2360" s="8">
        <v>0.9</v>
      </c>
      <c r="V2360" s="8">
        <v>0.9</v>
      </c>
      <c r="W2360" s="8">
        <v>0.9</v>
      </c>
      <c r="X2360" s="8">
        <v>0.9</v>
      </c>
      <c r="Y2360" s="8">
        <v>0.9</v>
      </c>
      <c r="Z2360" s="8">
        <v>0.5</v>
      </c>
      <c r="AA2360" s="8">
        <v>0.3</v>
      </c>
      <c r="AB2360" s="8">
        <v>0.3</v>
      </c>
      <c r="AC2360" s="8">
        <v>0.1</v>
      </c>
      <c r="AD2360" s="8">
        <v>0.05</v>
      </c>
      <c r="AE2360" s="8">
        <v>0.05</v>
      </c>
    </row>
    <row r="2361" spans="1:31" x14ac:dyDescent="0.25">
      <c r="A2361" s="8" t="s">
        <v>1476</v>
      </c>
      <c r="B2361" s="8" t="s">
        <v>216</v>
      </c>
      <c r="C2361" s="8" t="s">
        <v>209</v>
      </c>
      <c r="D2361" s="8" t="s">
        <v>230</v>
      </c>
      <c r="E2361" s="9">
        <v>41640</v>
      </c>
      <c r="F2361" s="9">
        <v>42004</v>
      </c>
      <c r="G2361" s="8" t="s">
        <v>199</v>
      </c>
      <c r="H2361" s="8">
        <v>0.05</v>
      </c>
      <c r="I2361" s="8">
        <v>0.05</v>
      </c>
      <c r="J2361" s="8">
        <v>0.05</v>
      </c>
      <c r="K2361" s="8">
        <v>0.05</v>
      </c>
      <c r="L2361" s="8">
        <v>0.05</v>
      </c>
      <c r="M2361" s="8">
        <v>0.05</v>
      </c>
      <c r="N2361" s="8">
        <v>0.05</v>
      </c>
      <c r="O2361" s="8">
        <v>0.2</v>
      </c>
      <c r="P2361" s="8">
        <v>0.4</v>
      </c>
      <c r="Q2361" s="8">
        <v>0.9</v>
      </c>
      <c r="R2361" s="8">
        <v>0.9</v>
      </c>
      <c r="S2361" s="8">
        <v>0.9</v>
      </c>
      <c r="T2361" s="8">
        <v>0.9</v>
      </c>
      <c r="U2361" s="8">
        <v>0.9</v>
      </c>
      <c r="V2361" s="8">
        <v>0.9</v>
      </c>
      <c r="W2361" s="8">
        <v>0.9</v>
      </c>
      <c r="X2361" s="8">
        <v>0.9</v>
      </c>
      <c r="Y2361" s="8">
        <v>0.9</v>
      </c>
      <c r="Z2361" s="8">
        <v>0.5</v>
      </c>
      <c r="AA2361" s="8">
        <v>0.5</v>
      </c>
      <c r="AB2361" s="8">
        <v>0.5</v>
      </c>
      <c r="AC2361" s="8">
        <v>0.2</v>
      </c>
      <c r="AD2361" s="8">
        <v>0.05</v>
      </c>
      <c r="AE2361" s="8">
        <v>0.05</v>
      </c>
    </row>
    <row r="2362" spans="1:31" x14ac:dyDescent="0.25">
      <c r="A2362" s="8" t="s">
        <v>1477</v>
      </c>
      <c r="B2362" s="8" t="s">
        <v>216</v>
      </c>
      <c r="C2362" s="8" t="s">
        <v>209</v>
      </c>
      <c r="D2362" s="8" t="s">
        <v>204</v>
      </c>
      <c r="E2362" s="9">
        <v>41640</v>
      </c>
      <c r="F2362" s="9">
        <v>42004</v>
      </c>
      <c r="G2362" s="8" t="s">
        <v>199</v>
      </c>
      <c r="H2362" s="8">
        <v>0.05</v>
      </c>
      <c r="I2362" s="8">
        <v>0.05</v>
      </c>
      <c r="J2362" s="8">
        <v>0.05</v>
      </c>
      <c r="K2362" s="8">
        <v>0.05</v>
      </c>
      <c r="L2362" s="8">
        <v>0.05</v>
      </c>
      <c r="M2362" s="8">
        <v>0.05</v>
      </c>
      <c r="N2362" s="8">
        <v>0.05</v>
      </c>
      <c r="O2362" s="8">
        <v>0.05</v>
      </c>
      <c r="P2362" s="8">
        <v>0.05</v>
      </c>
      <c r="Q2362" s="8">
        <v>0.1</v>
      </c>
      <c r="R2362" s="8">
        <v>0.4</v>
      </c>
      <c r="S2362" s="8">
        <v>0.4</v>
      </c>
      <c r="T2362" s="8">
        <v>0.6</v>
      </c>
      <c r="U2362" s="8">
        <v>0.6</v>
      </c>
      <c r="V2362" s="8">
        <v>0.6</v>
      </c>
      <c r="W2362" s="8">
        <v>0.6</v>
      </c>
      <c r="X2362" s="8">
        <v>0.6</v>
      </c>
      <c r="Y2362" s="8">
        <v>0.4</v>
      </c>
      <c r="Z2362" s="8">
        <v>0.2</v>
      </c>
      <c r="AA2362" s="8">
        <v>0.05</v>
      </c>
      <c r="AB2362" s="8">
        <v>0.05</v>
      </c>
      <c r="AC2362" s="8">
        <v>0.05</v>
      </c>
      <c r="AD2362" s="8">
        <v>0.05</v>
      </c>
      <c r="AE2362" s="8">
        <v>0.05</v>
      </c>
    </row>
    <row r="2363" spans="1:31" x14ac:dyDescent="0.25">
      <c r="A2363" s="8" t="s">
        <v>1477</v>
      </c>
      <c r="B2363" s="8" t="s">
        <v>216</v>
      </c>
      <c r="C2363" s="8" t="s">
        <v>209</v>
      </c>
      <c r="D2363" s="8" t="s">
        <v>205</v>
      </c>
      <c r="E2363" s="9">
        <v>41640</v>
      </c>
      <c r="F2363" s="9">
        <v>42004</v>
      </c>
      <c r="G2363" s="8" t="s">
        <v>200</v>
      </c>
      <c r="H2363" s="8">
        <v>0</v>
      </c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8"/>
    </row>
    <row r="2364" spans="1:31" x14ac:dyDescent="0.25">
      <c r="A2364" s="8" t="s">
        <v>1477</v>
      </c>
      <c r="B2364" s="8" t="s">
        <v>216</v>
      </c>
      <c r="C2364" s="8" t="s">
        <v>209</v>
      </c>
      <c r="D2364" s="8" t="s">
        <v>206</v>
      </c>
      <c r="E2364" s="9">
        <v>41640</v>
      </c>
      <c r="F2364" s="9">
        <v>42004</v>
      </c>
      <c r="G2364" s="8" t="s">
        <v>200</v>
      </c>
      <c r="H2364" s="8">
        <v>1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x14ac:dyDescent="0.25">
      <c r="A2365" s="8" t="s">
        <v>1477</v>
      </c>
      <c r="B2365" s="8" t="s">
        <v>216</v>
      </c>
      <c r="C2365" s="8" t="s">
        <v>209</v>
      </c>
      <c r="D2365" s="8" t="s">
        <v>211</v>
      </c>
      <c r="E2365" s="9">
        <v>41640</v>
      </c>
      <c r="F2365" s="9">
        <v>42004</v>
      </c>
      <c r="G2365" s="8" t="s">
        <v>199</v>
      </c>
      <c r="H2365" s="8">
        <v>0.05</v>
      </c>
      <c r="I2365" s="8">
        <v>0.05</v>
      </c>
      <c r="J2365" s="8">
        <v>0.05</v>
      </c>
      <c r="K2365" s="8">
        <v>0.05</v>
      </c>
      <c r="L2365" s="8">
        <v>0.05</v>
      </c>
      <c r="M2365" s="8">
        <v>0.05</v>
      </c>
      <c r="N2365" s="8">
        <v>0.05</v>
      </c>
      <c r="O2365" s="8">
        <v>0.1</v>
      </c>
      <c r="P2365" s="8">
        <v>0.3</v>
      </c>
      <c r="Q2365" s="8">
        <v>0.6</v>
      </c>
      <c r="R2365" s="8">
        <v>0.9</v>
      </c>
      <c r="S2365" s="8">
        <v>0.9</v>
      </c>
      <c r="T2365" s="8">
        <v>0.9</v>
      </c>
      <c r="U2365" s="8">
        <v>0.9</v>
      </c>
      <c r="V2365" s="8">
        <v>0.9</v>
      </c>
      <c r="W2365" s="8">
        <v>0.9</v>
      </c>
      <c r="X2365" s="8">
        <v>0.9</v>
      </c>
      <c r="Y2365" s="8">
        <v>0.9</v>
      </c>
      <c r="Z2365" s="8">
        <v>0.5</v>
      </c>
      <c r="AA2365" s="8">
        <v>0.3</v>
      </c>
      <c r="AB2365" s="8">
        <v>0.3</v>
      </c>
      <c r="AC2365" s="8">
        <v>0.1</v>
      </c>
      <c r="AD2365" s="8">
        <v>0.05</v>
      </c>
      <c r="AE2365" s="8">
        <v>0.05</v>
      </c>
    </row>
    <row r="2366" spans="1:31" x14ac:dyDescent="0.25">
      <c r="A2366" s="8" t="s">
        <v>1477</v>
      </c>
      <c r="B2366" s="8" t="s">
        <v>216</v>
      </c>
      <c r="C2366" s="8" t="s">
        <v>209</v>
      </c>
      <c r="D2366" s="8" t="s">
        <v>230</v>
      </c>
      <c r="E2366" s="9">
        <v>41640</v>
      </c>
      <c r="F2366" s="9">
        <v>42004</v>
      </c>
      <c r="G2366" s="8" t="s">
        <v>199</v>
      </c>
      <c r="H2366" s="8">
        <v>0.05</v>
      </c>
      <c r="I2366" s="8">
        <v>0.05</v>
      </c>
      <c r="J2366" s="8">
        <v>0.05</v>
      </c>
      <c r="K2366" s="8">
        <v>0.05</v>
      </c>
      <c r="L2366" s="8">
        <v>0.05</v>
      </c>
      <c r="M2366" s="8">
        <v>0.05</v>
      </c>
      <c r="N2366" s="8">
        <v>0.05</v>
      </c>
      <c r="O2366" s="8">
        <v>0.2</v>
      </c>
      <c r="P2366" s="8">
        <v>0.4</v>
      </c>
      <c r="Q2366" s="8">
        <v>0.9</v>
      </c>
      <c r="R2366" s="8">
        <v>0.9</v>
      </c>
      <c r="S2366" s="8">
        <v>0.9</v>
      </c>
      <c r="T2366" s="8">
        <v>0.9</v>
      </c>
      <c r="U2366" s="8">
        <v>0.9</v>
      </c>
      <c r="V2366" s="8">
        <v>0.9</v>
      </c>
      <c r="W2366" s="8">
        <v>0.9</v>
      </c>
      <c r="X2366" s="8">
        <v>0.9</v>
      </c>
      <c r="Y2366" s="8">
        <v>0.9</v>
      </c>
      <c r="Z2366" s="8">
        <v>0.5</v>
      </c>
      <c r="AA2366" s="8">
        <v>0.5</v>
      </c>
      <c r="AB2366" s="8">
        <v>0.5</v>
      </c>
      <c r="AC2366" s="8">
        <v>0.2</v>
      </c>
      <c r="AD2366" s="8">
        <v>0.05</v>
      </c>
      <c r="AE2366" s="8">
        <v>0.05</v>
      </c>
    </row>
    <row r="2367" spans="1:31" x14ac:dyDescent="0.25">
      <c r="A2367" s="8" t="s">
        <v>1478</v>
      </c>
      <c r="B2367" s="8" t="s">
        <v>216</v>
      </c>
      <c r="C2367" s="8" t="s">
        <v>209</v>
      </c>
      <c r="D2367" s="8" t="s">
        <v>204</v>
      </c>
      <c r="E2367" s="9">
        <v>41640</v>
      </c>
      <c r="F2367" s="9">
        <v>42004</v>
      </c>
      <c r="G2367" s="8" t="s">
        <v>199</v>
      </c>
      <c r="H2367" s="8">
        <v>0.05</v>
      </c>
      <c r="I2367" s="8">
        <v>0.05</v>
      </c>
      <c r="J2367" s="8">
        <v>0.05</v>
      </c>
      <c r="K2367" s="8">
        <v>0.05</v>
      </c>
      <c r="L2367" s="8">
        <v>0.05</v>
      </c>
      <c r="M2367" s="8">
        <v>0.05</v>
      </c>
      <c r="N2367" s="8">
        <v>0.05</v>
      </c>
      <c r="O2367" s="8">
        <v>0.05</v>
      </c>
      <c r="P2367" s="8">
        <v>0.05</v>
      </c>
      <c r="Q2367" s="8">
        <v>0.1</v>
      </c>
      <c r="R2367" s="8">
        <v>0.4</v>
      </c>
      <c r="S2367" s="8">
        <v>0.4</v>
      </c>
      <c r="T2367" s="8">
        <v>0.6</v>
      </c>
      <c r="U2367" s="8">
        <v>0.6</v>
      </c>
      <c r="V2367" s="8">
        <v>0.6</v>
      </c>
      <c r="W2367" s="8">
        <v>0.6</v>
      </c>
      <c r="X2367" s="8">
        <v>0.6</v>
      </c>
      <c r="Y2367" s="8">
        <v>0.4</v>
      </c>
      <c r="Z2367" s="8">
        <v>0.2</v>
      </c>
      <c r="AA2367" s="8">
        <v>0.05</v>
      </c>
      <c r="AB2367" s="8">
        <v>0.05</v>
      </c>
      <c r="AC2367" s="8">
        <v>0.05</v>
      </c>
      <c r="AD2367" s="8">
        <v>0.05</v>
      </c>
      <c r="AE2367" s="8">
        <v>0.05</v>
      </c>
    </row>
    <row r="2368" spans="1:31" x14ac:dyDescent="0.25">
      <c r="A2368" s="8" t="s">
        <v>1478</v>
      </c>
      <c r="B2368" s="8" t="s">
        <v>216</v>
      </c>
      <c r="C2368" s="8" t="s">
        <v>209</v>
      </c>
      <c r="D2368" s="8" t="s">
        <v>205</v>
      </c>
      <c r="E2368" s="9">
        <v>41640</v>
      </c>
      <c r="F2368" s="9">
        <v>42004</v>
      </c>
      <c r="G2368" s="8" t="s">
        <v>200</v>
      </c>
      <c r="H2368" s="8">
        <v>0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x14ac:dyDescent="0.25">
      <c r="A2369" s="8" t="s">
        <v>1478</v>
      </c>
      <c r="B2369" s="8" t="s">
        <v>216</v>
      </c>
      <c r="C2369" s="8" t="s">
        <v>209</v>
      </c>
      <c r="D2369" s="8" t="s">
        <v>206</v>
      </c>
      <c r="E2369" s="9">
        <v>41640</v>
      </c>
      <c r="F2369" s="9">
        <v>42004</v>
      </c>
      <c r="G2369" s="8" t="s">
        <v>200</v>
      </c>
      <c r="H2369" s="8">
        <v>1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x14ac:dyDescent="0.25">
      <c r="A2370" s="8" t="s">
        <v>1478</v>
      </c>
      <c r="B2370" s="8" t="s">
        <v>216</v>
      </c>
      <c r="C2370" s="8" t="s">
        <v>209</v>
      </c>
      <c r="D2370" s="8" t="s">
        <v>211</v>
      </c>
      <c r="E2370" s="9">
        <v>41640</v>
      </c>
      <c r="F2370" s="9">
        <v>42004</v>
      </c>
      <c r="G2370" s="8" t="s">
        <v>199</v>
      </c>
      <c r="H2370" s="8">
        <v>0.05</v>
      </c>
      <c r="I2370" s="8">
        <v>0.05</v>
      </c>
      <c r="J2370" s="8">
        <v>0.05</v>
      </c>
      <c r="K2370" s="8">
        <v>0.05</v>
      </c>
      <c r="L2370" s="8">
        <v>0.05</v>
      </c>
      <c r="M2370" s="8">
        <v>0.05</v>
      </c>
      <c r="N2370" s="8">
        <v>0.05</v>
      </c>
      <c r="O2370" s="8">
        <v>0.1</v>
      </c>
      <c r="P2370" s="8">
        <v>0.3</v>
      </c>
      <c r="Q2370" s="8">
        <v>0.6</v>
      </c>
      <c r="R2370" s="8">
        <v>0.9</v>
      </c>
      <c r="S2370" s="8">
        <v>0.9</v>
      </c>
      <c r="T2370" s="8">
        <v>0.9</v>
      </c>
      <c r="U2370" s="8">
        <v>0.9</v>
      </c>
      <c r="V2370" s="8">
        <v>0.9</v>
      </c>
      <c r="W2370" s="8">
        <v>0.9</v>
      </c>
      <c r="X2370" s="8">
        <v>0.9</v>
      </c>
      <c r="Y2370" s="8">
        <v>0.9</v>
      </c>
      <c r="Z2370" s="8">
        <v>0.5</v>
      </c>
      <c r="AA2370" s="8">
        <v>0.3</v>
      </c>
      <c r="AB2370" s="8">
        <v>0.3</v>
      </c>
      <c r="AC2370" s="8">
        <v>0.1</v>
      </c>
      <c r="AD2370" s="8">
        <v>0.05</v>
      </c>
      <c r="AE2370" s="8">
        <v>0.05</v>
      </c>
    </row>
    <row r="2371" spans="1:31" x14ac:dyDescent="0.25">
      <c r="A2371" s="8" t="s">
        <v>1478</v>
      </c>
      <c r="B2371" s="8" t="s">
        <v>216</v>
      </c>
      <c r="C2371" s="8" t="s">
        <v>209</v>
      </c>
      <c r="D2371" s="8" t="s">
        <v>230</v>
      </c>
      <c r="E2371" s="9">
        <v>41640</v>
      </c>
      <c r="F2371" s="9">
        <v>42004</v>
      </c>
      <c r="G2371" s="8" t="s">
        <v>199</v>
      </c>
      <c r="H2371" s="8">
        <v>0.05</v>
      </c>
      <c r="I2371" s="8">
        <v>0.05</v>
      </c>
      <c r="J2371" s="8">
        <v>0.05</v>
      </c>
      <c r="K2371" s="8">
        <v>0.05</v>
      </c>
      <c r="L2371" s="8">
        <v>0.05</v>
      </c>
      <c r="M2371" s="8">
        <v>0.05</v>
      </c>
      <c r="N2371" s="8">
        <v>0.05</v>
      </c>
      <c r="O2371" s="8">
        <v>0.2</v>
      </c>
      <c r="P2371" s="8">
        <v>0.4</v>
      </c>
      <c r="Q2371" s="8">
        <v>0.9</v>
      </c>
      <c r="R2371" s="8">
        <v>0.9</v>
      </c>
      <c r="S2371" s="8">
        <v>0.9</v>
      </c>
      <c r="T2371" s="8">
        <v>0.9</v>
      </c>
      <c r="U2371" s="8">
        <v>0.9</v>
      </c>
      <c r="V2371" s="8">
        <v>0.9</v>
      </c>
      <c r="W2371" s="8">
        <v>0.9</v>
      </c>
      <c r="X2371" s="8">
        <v>0.9</v>
      </c>
      <c r="Y2371" s="8">
        <v>0.9</v>
      </c>
      <c r="Z2371" s="8">
        <v>0.5</v>
      </c>
      <c r="AA2371" s="8">
        <v>0.5</v>
      </c>
      <c r="AB2371" s="8">
        <v>0.5</v>
      </c>
      <c r="AC2371" s="8">
        <v>0.2</v>
      </c>
      <c r="AD2371" s="8">
        <v>0.05</v>
      </c>
      <c r="AE2371" s="8">
        <v>0.05</v>
      </c>
    </row>
    <row r="2372" spans="1:31" x14ac:dyDescent="0.25">
      <c r="A2372" s="8" t="s">
        <v>1479</v>
      </c>
      <c r="B2372" s="8" t="s">
        <v>216</v>
      </c>
      <c r="C2372" s="8" t="s">
        <v>209</v>
      </c>
      <c r="D2372" s="8" t="s">
        <v>204</v>
      </c>
      <c r="E2372" s="9">
        <v>41640</v>
      </c>
      <c r="F2372" s="9">
        <v>42004</v>
      </c>
      <c r="G2372" s="8" t="s">
        <v>199</v>
      </c>
      <c r="H2372" s="8">
        <v>0.05</v>
      </c>
      <c r="I2372" s="8">
        <v>0.05</v>
      </c>
      <c r="J2372" s="8">
        <v>0.05</v>
      </c>
      <c r="K2372" s="8">
        <v>0.05</v>
      </c>
      <c r="L2372" s="8">
        <v>0.05</v>
      </c>
      <c r="M2372" s="8">
        <v>0.05</v>
      </c>
      <c r="N2372" s="8">
        <v>0.05</v>
      </c>
      <c r="O2372" s="8">
        <v>0.05</v>
      </c>
      <c r="P2372" s="8">
        <v>0.05</v>
      </c>
      <c r="Q2372" s="8">
        <v>0.1</v>
      </c>
      <c r="R2372" s="8">
        <v>0.4</v>
      </c>
      <c r="S2372" s="8">
        <v>0.4</v>
      </c>
      <c r="T2372" s="8">
        <v>0.6</v>
      </c>
      <c r="U2372" s="8">
        <v>0.6</v>
      </c>
      <c r="V2372" s="8">
        <v>0.6</v>
      </c>
      <c r="W2372" s="8">
        <v>0.6</v>
      </c>
      <c r="X2372" s="8">
        <v>0.6</v>
      </c>
      <c r="Y2372" s="8">
        <v>0.4</v>
      </c>
      <c r="Z2372" s="8">
        <v>0.2</v>
      </c>
      <c r="AA2372" s="8">
        <v>0.05</v>
      </c>
      <c r="AB2372" s="8">
        <v>0.05</v>
      </c>
      <c r="AC2372" s="8">
        <v>0.05</v>
      </c>
      <c r="AD2372" s="8">
        <v>0.05</v>
      </c>
      <c r="AE2372" s="8">
        <v>0.05</v>
      </c>
    </row>
    <row r="2373" spans="1:31" x14ac:dyDescent="0.25">
      <c r="A2373" s="8" t="s">
        <v>1479</v>
      </c>
      <c r="B2373" s="8" t="s">
        <v>216</v>
      </c>
      <c r="C2373" s="8" t="s">
        <v>209</v>
      </c>
      <c r="D2373" s="8" t="s">
        <v>205</v>
      </c>
      <c r="E2373" s="9">
        <v>41640</v>
      </c>
      <c r="F2373" s="9">
        <v>42004</v>
      </c>
      <c r="G2373" s="8" t="s">
        <v>200</v>
      </c>
      <c r="H2373" s="8">
        <v>0</v>
      </c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</row>
    <row r="2374" spans="1:31" x14ac:dyDescent="0.25">
      <c r="A2374" s="8" t="s">
        <v>1479</v>
      </c>
      <c r="B2374" s="8" t="s">
        <v>216</v>
      </c>
      <c r="C2374" s="8" t="s">
        <v>209</v>
      </c>
      <c r="D2374" s="8" t="s">
        <v>206</v>
      </c>
      <c r="E2374" s="9">
        <v>41640</v>
      </c>
      <c r="F2374" s="9">
        <v>42004</v>
      </c>
      <c r="G2374" s="8" t="s">
        <v>200</v>
      </c>
      <c r="H2374" s="8">
        <v>1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x14ac:dyDescent="0.25">
      <c r="A2375" s="8" t="s">
        <v>1479</v>
      </c>
      <c r="B2375" s="8" t="s">
        <v>216</v>
      </c>
      <c r="C2375" s="8" t="s">
        <v>209</v>
      </c>
      <c r="D2375" s="8" t="s">
        <v>211</v>
      </c>
      <c r="E2375" s="9">
        <v>41640</v>
      </c>
      <c r="F2375" s="9">
        <v>42004</v>
      </c>
      <c r="G2375" s="8" t="s">
        <v>199</v>
      </c>
      <c r="H2375" s="8">
        <v>0.05</v>
      </c>
      <c r="I2375" s="8">
        <v>0.05</v>
      </c>
      <c r="J2375" s="8">
        <v>0.05</v>
      </c>
      <c r="K2375" s="8">
        <v>0.05</v>
      </c>
      <c r="L2375" s="8">
        <v>0.05</v>
      </c>
      <c r="M2375" s="8">
        <v>0.05</v>
      </c>
      <c r="N2375" s="8">
        <v>0.05</v>
      </c>
      <c r="O2375" s="8">
        <v>0.1</v>
      </c>
      <c r="P2375" s="8">
        <v>0.3</v>
      </c>
      <c r="Q2375" s="8">
        <v>0.6</v>
      </c>
      <c r="R2375" s="8">
        <v>0.9</v>
      </c>
      <c r="S2375" s="8">
        <v>0.9</v>
      </c>
      <c r="T2375" s="8">
        <v>0.9</v>
      </c>
      <c r="U2375" s="8">
        <v>0.9</v>
      </c>
      <c r="V2375" s="8">
        <v>0.9</v>
      </c>
      <c r="W2375" s="8">
        <v>0.9</v>
      </c>
      <c r="X2375" s="8">
        <v>0.9</v>
      </c>
      <c r="Y2375" s="8">
        <v>0.9</v>
      </c>
      <c r="Z2375" s="8">
        <v>0.5</v>
      </c>
      <c r="AA2375" s="8">
        <v>0.3</v>
      </c>
      <c r="AB2375" s="8">
        <v>0.3</v>
      </c>
      <c r="AC2375" s="8">
        <v>0.1</v>
      </c>
      <c r="AD2375" s="8">
        <v>0.05</v>
      </c>
      <c r="AE2375" s="8">
        <v>0.05</v>
      </c>
    </row>
    <row r="2376" spans="1:31" x14ac:dyDescent="0.25">
      <c r="A2376" s="8" t="s">
        <v>1479</v>
      </c>
      <c r="B2376" s="8" t="s">
        <v>216</v>
      </c>
      <c r="C2376" s="8" t="s">
        <v>209</v>
      </c>
      <c r="D2376" s="8" t="s">
        <v>230</v>
      </c>
      <c r="E2376" s="9">
        <v>41640</v>
      </c>
      <c r="F2376" s="9">
        <v>42004</v>
      </c>
      <c r="G2376" s="8" t="s">
        <v>199</v>
      </c>
      <c r="H2376" s="8">
        <v>0.05</v>
      </c>
      <c r="I2376" s="8">
        <v>0.05</v>
      </c>
      <c r="J2376" s="8">
        <v>0.05</v>
      </c>
      <c r="K2376" s="8">
        <v>0.05</v>
      </c>
      <c r="L2376" s="8">
        <v>0.05</v>
      </c>
      <c r="M2376" s="8">
        <v>0.05</v>
      </c>
      <c r="N2376" s="8">
        <v>0.05</v>
      </c>
      <c r="O2376" s="8">
        <v>0.2</v>
      </c>
      <c r="P2376" s="8">
        <v>0.4</v>
      </c>
      <c r="Q2376" s="8">
        <v>0.9</v>
      </c>
      <c r="R2376" s="8">
        <v>0.9</v>
      </c>
      <c r="S2376" s="8">
        <v>0.9</v>
      </c>
      <c r="T2376" s="8">
        <v>0.9</v>
      </c>
      <c r="U2376" s="8">
        <v>0.9</v>
      </c>
      <c r="V2376" s="8">
        <v>0.9</v>
      </c>
      <c r="W2376" s="8">
        <v>0.9</v>
      </c>
      <c r="X2376" s="8">
        <v>0.9</v>
      </c>
      <c r="Y2376" s="8">
        <v>0.9</v>
      </c>
      <c r="Z2376" s="8">
        <v>0.5</v>
      </c>
      <c r="AA2376" s="8">
        <v>0.5</v>
      </c>
      <c r="AB2376" s="8">
        <v>0.5</v>
      </c>
      <c r="AC2376" s="8">
        <v>0.2</v>
      </c>
      <c r="AD2376" s="8">
        <v>0.05</v>
      </c>
      <c r="AE2376" s="8">
        <v>0.05</v>
      </c>
    </row>
    <row r="2377" spans="1:31" x14ac:dyDescent="0.25">
      <c r="A2377" s="8" t="s">
        <v>1480</v>
      </c>
      <c r="B2377" s="8" t="s">
        <v>226</v>
      </c>
      <c r="C2377" s="8" t="s">
        <v>209</v>
      </c>
      <c r="D2377" s="8" t="s">
        <v>204</v>
      </c>
      <c r="E2377" s="9">
        <v>41640</v>
      </c>
      <c r="F2377" s="9">
        <v>42004</v>
      </c>
      <c r="G2377" s="8" t="s">
        <v>199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</v>
      </c>
      <c r="O2377" s="8">
        <v>0</v>
      </c>
      <c r="P2377" s="8">
        <v>0</v>
      </c>
      <c r="Q2377" s="8">
        <v>0.1</v>
      </c>
      <c r="R2377" s="8">
        <v>0.2</v>
      </c>
      <c r="S2377" s="8">
        <v>0.2</v>
      </c>
      <c r="T2377" s="8">
        <v>0.4</v>
      </c>
      <c r="U2377" s="8">
        <v>0.4</v>
      </c>
      <c r="V2377" s="8">
        <v>0.4</v>
      </c>
      <c r="W2377" s="8">
        <v>0.4</v>
      </c>
      <c r="X2377" s="8">
        <v>0.4</v>
      </c>
      <c r="Y2377" s="8">
        <v>0.2</v>
      </c>
      <c r="Z2377" s="8">
        <v>0.1</v>
      </c>
      <c r="AA2377" s="8">
        <v>0</v>
      </c>
      <c r="AB2377" s="8">
        <v>0</v>
      </c>
      <c r="AC2377" s="8">
        <v>0</v>
      </c>
      <c r="AD2377" s="8">
        <v>0</v>
      </c>
      <c r="AE2377" s="8">
        <v>0</v>
      </c>
    </row>
    <row r="2378" spans="1:31" x14ac:dyDescent="0.25">
      <c r="A2378" s="8" t="s">
        <v>1480</v>
      </c>
      <c r="B2378" s="8" t="s">
        <v>226</v>
      </c>
      <c r="C2378" s="8" t="s">
        <v>209</v>
      </c>
      <c r="D2378" s="8" t="s">
        <v>205</v>
      </c>
      <c r="E2378" s="9">
        <v>41640</v>
      </c>
      <c r="F2378" s="9">
        <v>42004</v>
      </c>
      <c r="G2378" s="8" t="s">
        <v>200</v>
      </c>
      <c r="H2378" s="8">
        <v>0</v>
      </c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</row>
    <row r="2379" spans="1:31" x14ac:dyDescent="0.25">
      <c r="A2379" s="8" t="s">
        <v>1480</v>
      </c>
      <c r="B2379" s="8" t="s">
        <v>226</v>
      </c>
      <c r="C2379" s="8" t="s">
        <v>209</v>
      </c>
      <c r="D2379" s="8" t="s">
        <v>206</v>
      </c>
      <c r="E2379" s="9">
        <v>41640</v>
      </c>
      <c r="F2379" s="9">
        <v>42004</v>
      </c>
      <c r="G2379" s="8" t="s">
        <v>200</v>
      </c>
      <c r="H2379" s="8">
        <v>1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x14ac:dyDescent="0.25">
      <c r="A2380" s="8" t="s">
        <v>1480</v>
      </c>
      <c r="B2380" s="8" t="s">
        <v>226</v>
      </c>
      <c r="C2380" s="8" t="s">
        <v>209</v>
      </c>
      <c r="D2380" s="8" t="s">
        <v>211</v>
      </c>
      <c r="E2380" s="9">
        <v>41640</v>
      </c>
      <c r="F2380" s="9">
        <v>42004</v>
      </c>
      <c r="G2380" s="8" t="s">
        <v>199</v>
      </c>
      <c r="H2380" s="8">
        <v>0</v>
      </c>
      <c r="I2380" s="8">
        <v>0</v>
      </c>
      <c r="J2380" s="8">
        <v>0</v>
      </c>
      <c r="K2380" s="8">
        <v>0</v>
      </c>
      <c r="L2380" s="8">
        <v>0</v>
      </c>
      <c r="M2380" s="8">
        <v>0</v>
      </c>
      <c r="N2380" s="8">
        <v>0</v>
      </c>
      <c r="O2380" s="8">
        <v>0.1</v>
      </c>
      <c r="P2380" s="8">
        <v>0.2</v>
      </c>
      <c r="Q2380" s="8">
        <v>0.5</v>
      </c>
      <c r="R2380" s="8">
        <v>0.6</v>
      </c>
      <c r="S2380" s="8">
        <v>0.8</v>
      </c>
      <c r="T2380" s="8">
        <v>0.8</v>
      </c>
      <c r="U2380" s="8">
        <v>0.8</v>
      </c>
      <c r="V2380" s="8">
        <v>0.8</v>
      </c>
      <c r="W2380" s="8">
        <v>0.8</v>
      </c>
      <c r="X2380" s="8">
        <v>0.8</v>
      </c>
      <c r="Y2380" s="8">
        <v>0.6</v>
      </c>
      <c r="Z2380" s="8">
        <v>0.2</v>
      </c>
      <c r="AA2380" s="8">
        <v>0.2</v>
      </c>
      <c r="AB2380" s="8">
        <v>0.2</v>
      </c>
      <c r="AC2380" s="8">
        <v>0.1</v>
      </c>
      <c r="AD2380" s="8">
        <v>0</v>
      </c>
      <c r="AE2380" s="8">
        <v>0</v>
      </c>
    </row>
    <row r="2381" spans="1:31" x14ac:dyDescent="0.25">
      <c r="A2381" s="8" t="s">
        <v>1480</v>
      </c>
      <c r="B2381" s="8" t="s">
        <v>226</v>
      </c>
      <c r="C2381" s="8" t="s">
        <v>209</v>
      </c>
      <c r="D2381" s="8" t="s">
        <v>230</v>
      </c>
      <c r="E2381" s="9">
        <v>41640</v>
      </c>
      <c r="F2381" s="9">
        <v>42004</v>
      </c>
      <c r="G2381" s="8" t="s">
        <v>199</v>
      </c>
      <c r="H2381" s="8">
        <v>0</v>
      </c>
      <c r="I2381" s="8">
        <v>0</v>
      </c>
      <c r="J2381" s="8">
        <v>0</v>
      </c>
      <c r="K2381" s="8">
        <v>0</v>
      </c>
      <c r="L2381" s="8">
        <v>0</v>
      </c>
      <c r="M2381" s="8">
        <v>0</v>
      </c>
      <c r="N2381" s="8">
        <v>0</v>
      </c>
      <c r="O2381" s="8">
        <v>0.1</v>
      </c>
      <c r="P2381" s="8">
        <v>0.2</v>
      </c>
      <c r="Q2381" s="8">
        <v>0.5</v>
      </c>
      <c r="R2381" s="8">
        <v>0.5</v>
      </c>
      <c r="S2381" s="8">
        <v>0.7</v>
      </c>
      <c r="T2381" s="8">
        <v>0.7</v>
      </c>
      <c r="U2381" s="8">
        <v>0.7</v>
      </c>
      <c r="V2381" s="8">
        <v>0.7</v>
      </c>
      <c r="W2381" s="8">
        <v>0.8</v>
      </c>
      <c r="X2381" s="8">
        <v>0.7</v>
      </c>
      <c r="Y2381" s="8">
        <v>0.5</v>
      </c>
      <c r="Z2381" s="8">
        <v>0.5</v>
      </c>
      <c r="AA2381" s="8">
        <v>0.3</v>
      </c>
      <c r="AB2381" s="8">
        <v>0.3</v>
      </c>
      <c r="AC2381" s="8">
        <v>0</v>
      </c>
      <c r="AD2381" s="8">
        <v>0</v>
      </c>
      <c r="AE2381" s="8">
        <v>0</v>
      </c>
    </row>
    <row r="2382" spans="1:31" x14ac:dyDescent="0.25">
      <c r="A2382" s="8" t="s">
        <v>1481</v>
      </c>
      <c r="B2382" s="8" t="s">
        <v>147</v>
      </c>
      <c r="C2382" s="8" t="s">
        <v>209</v>
      </c>
      <c r="D2382" s="8" t="s">
        <v>204</v>
      </c>
      <c r="E2382" s="9">
        <v>41640</v>
      </c>
      <c r="F2382" s="9">
        <v>42004</v>
      </c>
      <c r="G2382" s="8" t="s">
        <v>199</v>
      </c>
      <c r="H2382" s="8">
        <v>0</v>
      </c>
      <c r="I2382" s="8">
        <v>0</v>
      </c>
      <c r="J2382" s="8">
        <v>0</v>
      </c>
      <c r="K2382" s="8">
        <v>0</v>
      </c>
      <c r="L2382" s="8">
        <v>0</v>
      </c>
      <c r="M2382" s="8">
        <v>0</v>
      </c>
      <c r="N2382" s="8">
        <v>0</v>
      </c>
      <c r="O2382" s="8">
        <v>0</v>
      </c>
      <c r="P2382" s="8">
        <v>0</v>
      </c>
      <c r="Q2382" s="8">
        <v>0.14000000000000001</v>
      </c>
      <c r="R2382" s="8">
        <v>0.28999999999999998</v>
      </c>
      <c r="S2382" s="8">
        <v>0.31</v>
      </c>
      <c r="T2382" s="8">
        <v>0.36</v>
      </c>
      <c r="U2382" s="8">
        <v>0.36</v>
      </c>
      <c r="V2382" s="8">
        <v>0.34</v>
      </c>
      <c r="W2382" s="8">
        <v>0.35</v>
      </c>
      <c r="X2382" s="8">
        <v>0.37</v>
      </c>
      <c r="Y2382" s="8">
        <v>0.34</v>
      </c>
      <c r="Z2382" s="8">
        <v>0.25</v>
      </c>
      <c r="AA2382" s="8">
        <v>0</v>
      </c>
      <c r="AB2382" s="8">
        <v>0</v>
      </c>
      <c r="AC2382" s="8">
        <v>0</v>
      </c>
      <c r="AD2382" s="8">
        <v>0</v>
      </c>
      <c r="AE2382" s="8">
        <v>0</v>
      </c>
    </row>
    <row r="2383" spans="1:31" x14ac:dyDescent="0.25">
      <c r="A2383" s="8" t="s">
        <v>1481</v>
      </c>
      <c r="B2383" s="8" t="s">
        <v>147</v>
      </c>
      <c r="C2383" s="8" t="s">
        <v>209</v>
      </c>
      <c r="D2383" s="8" t="s">
        <v>482</v>
      </c>
      <c r="E2383" s="9">
        <v>41640</v>
      </c>
      <c r="F2383" s="9">
        <v>42004</v>
      </c>
      <c r="G2383" s="8" t="s">
        <v>199</v>
      </c>
      <c r="H2383" s="8">
        <v>0</v>
      </c>
      <c r="I2383" s="8">
        <v>0</v>
      </c>
      <c r="J2383" s="8">
        <v>0</v>
      </c>
      <c r="K2383" s="8">
        <v>0</v>
      </c>
      <c r="L2383" s="8">
        <v>0</v>
      </c>
      <c r="M2383" s="8">
        <v>0</v>
      </c>
      <c r="N2383" s="8">
        <v>0</v>
      </c>
      <c r="O2383" s="8">
        <v>0.2</v>
      </c>
      <c r="P2383" s="8">
        <v>0.24</v>
      </c>
      <c r="Q2383" s="8">
        <v>0.27</v>
      </c>
      <c r="R2383" s="8">
        <v>0.42</v>
      </c>
      <c r="S2383" s="8">
        <v>0.54</v>
      </c>
      <c r="T2383" s="8">
        <v>0.59</v>
      </c>
      <c r="U2383" s="8">
        <v>0.6</v>
      </c>
      <c r="V2383" s="8">
        <v>0.49</v>
      </c>
      <c r="W2383" s="8">
        <v>0.48</v>
      </c>
      <c r="X2383" s="8">
        <v>0.47</v>
      </c>
      <c r="Y2383" s="8">
        <v>0.46</v>
      </c>
      <c r="Z2383" s="8">
        <v>0.44</v>
      </c>
      <c r="AA2383" s="8">
        <v>0.36</v>
      </c>
      <c r="AB2383" s="8">
        <v>0.28999999999999998</v>
      </c>
      <c r="AC2383" s="8">
        <v>0.22</v>
      </c>
      <c r="AD2383" s="8">
        <v>0</v>
      </c>
      <c r="AE2383" s="8">
        <v>0</v>
      </c>
    </row>
    <row r="2384" spans="1:31" x14ac:dyDescent="0.25">
      <c r="A2384" s="8" t="s">
        <v>1481</v>
      </c>
      <c r="B2384" s="8" t="s">
        <v>147</v>
      </c>
      <c r="C2384" s="8" t="s">
        <v>209</v>
      </c>
      <c r="D2384" s="8" t="s">
        <v>609</v>
      </c>
      <c r="E2384" s="9">
        <v>41640</v>
      </c>
      <c r="F2384" s="9">
        <v>42004</v>
      </c>
      <c r="G2384" s="8" t="s">
        <v>199</v>
      </c>
      <c r="H2384" s="8">
        <v>0</v>
      </c>
      <c r="I2384" s="8">
        <v>0</v>
      </c>
      <c r="J2384" s="8">
        <v>0</v>
      </c>
      <c r="K2384" s="8">
        <v>0</v>
      </c>
      <c r="L2384" s="8">
        <v>0</v>
      </c>
      <c r="M2384" s="8">
        <v>0</v>
      </c>
      <c r="N2384" s="8">
        <v>0</v>
      </c>
      <c r="O2384" s="8">
        <v>0.15</v>
      </c>
      <c r="P2384" s="8">
        <v>0.23</v>
      </c>
      <c r="Q2384" s="8">
        <v>0.32</v>
      </c>
      <c r="R2384" s="8">
        <v>0.41</v>
      </c>
      <c r="S2384" s="8">
        <v>0.56999999999999995</v>
      </c>
      <c r="T2384" s="8">
        <v>0.62</v>
      </c>
      <c r="U2384" s="8">
        <v>0.61</v>
      </c>
      <c r="V2384" s="8">
        <v>0.5</v>
      </c>
      <c r="W2384" s="8">
        <v>0.45</v>
      </c>
      <c r="X2384" s="8">
        <v>0.46</v>
      </c>
      <c r="Y2384" s="8">
        <v>0.47</v>
      </c>
      <c r="Z2384" s="8">
        <v>0.42</v>
      </c>
      <c r="AA2384" s="8">
        <v>0.34</v>
      </c>
      <c r="AB2384" s="8">
        <v>0.33</v>
      </c>
      <c r="AC2384" s="8">
        <v>0</v>
      </c>
      <c r="AD2384" s="8">
        <v>0</v>
      </c>
      <c r="AE2384" s="8">
        <v>0</v>
      </c>
    </row>
    <row r="2385" spans="1:31" x14ac:dyDescent="0.25">
      <c r="A2385" s="8" t="s">
        <v>1482</v>
      </c>
      <c r="B2385" s="8" t="s">
        <v>213</v>
      </c>
      <c r="C2385" s="8" t="s">
        <v>214</v>
      </c>
      <c r="D2385" s="8" t="s">
        <v>204</v>
      </c>
      <c r="E2385" s="9">
        <v>41640</v>
      </c>
      <c r="F2385" s="9">
        <v>42004</v>
      </c>
      <c r="G2385" s="8" t="s">
        <v>199</v>
      </c>
      <c r="H2385" s="8">
        <v>29.44</v>
      </c>
      <c r="I2385" s="8">
        <v>29.44</v>
      </c>
      <c r="J2385" s="8">
        <v>29.44</v>
      </c>
      <c r="K2385" s="8">
        <v>29.44</v>
      </c>
      <c r="L2385" s="8">
        <v>29.44</v>
      </c>
      <c r="M2385" s="8">
        <v>29.44</v>
      </c>
      <c r="N2385" s="8">
        <v>29.44</v>
      </c>
      <c r="O2385" s="8">
        <v>23.89</v>
      </c>
      <c r="P2385" s="8">
        <v>23.89</v>
      </c>
      <c r="Q2385" s="8">
        <v>23.89</v>
      </c>
      <c r="R2385" s="8">
        <v>23.89</v>
      </c>
      <c r="S2385" s="8">
        <v>23.89</v>
      </c>
      <c r="T2385" s="8">
        <v>23.89</v>
      </c>
      <c r="U2385" s="8">
        <v>23.89</v>
      </c>
      <c r="V2385" s="8">
        <v>23.89</v>
      </c>
      <c r="W2385" s="8">
        <v>23.89</v>
      </c>
      <c r="X2385" s="8">
        <v>23.89</v>
      </c>
      <c r="Y2385" s="8">
        <v>23.89</v>
      </c>
      <c r="Z2385" s="8">
        <v>23.89</v>
      </c>
      <c r="AA2385" s="8">
        <v>29.44</v>
      </c>
      <c r="AB2385" s="8">
        <v>29.44</v>
      </c>
      <c r="AC2385" s="8">
        <v>29.44</v>
      </c>
      <c r="AD2385" s="8">
        <v>29.44</v>
      </c>
      <c r="AE2385" s="8">
        <v>29.44</v>
      </c>
    </row>
    <row r="2386" spans="1:31" x14ac:dyDescent="0.25">
      <c r="A2386" s="8" t="s">
        <v>1482</v>
      </c>
      <c r="B2386" s="8" t="s">
        <v>213</v>
      </c>
      <c r="C2386" s="8" t="s">
        <v>214</v>
      </c>
      <c r="D2386" s="8" t="s">
        <v>205</v>
      </c>
      <c r="E2386" s="9">
        <v>41640</v>
      </c>
      <c r="F2386" s="9">
        <v>42004</v>
      </c>
      <c r="G2386" s="8" t="s">
        <v>200</v>
      </c>
      <c r="H2386" s="8">
        <v>29.44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x14ac:dyDescent="0.25">
      <c r="A2387" s="8" t="s">
        <v>1482</v>
      </c>
      <c r="B2387" s="8" t="s">
        <v>213</v>
      </c>
      <c r="C2387" s="8" t="s">
        <v>214</v>
      </c>
      <c r="D2387" s="8" t="s">
        <v>206</v>
      </c>
      <c r="E2387" s="9">
        <v>41640</v>
      </c>
      <c r="F2387" s="9">
        <v>42004</v>
      </c>
      <c r="G2387" s="8" t="s">
        <v>199</v>
      </c>
      <c r="H2387" s="8">
        <v>29.44</v>
      </c>
      <c r="I2387" s="8">
        <v>29.44</v>
      </c>
      <c r="J2387" s="8">
        <v>29.44</v>
      </c>
      <c r="K2387" s="8">
        <v>29.44</v>
      </c>
      <c r="L2387" s="8">
        <v>29.44</v>
      </c>
      <c r="M2387" s="8">
        <v>29.44</v>
      </c>
      <c r="N2387" s="8">
        <v>26.67</v>
      </c>
      <c r="O2387" s="8">
        <v>23.89</v>
      </c>
      <c r="P2387" s="8">
        <v>23.89</v>
      </c>
      <c r="Q2387" s="8">
        <v>23.89</v>
      </c>
      <c r="R2387" s="8">
        <v>23.89</v>
      </c>
      <c r="S2387" s="8">
        <v>23.89</v>
      </c>
      <c r="T2387" s="8">
        <v>23.89</v>
      </c>
      <c r="U2387" s="8">
        <v>23.89</v>
      </c>
      <c r="V2387" s="8">
        <v>23.89</v>
      </c>
      <c r="W2387" s="8">
        <v>23.89</v>
      </c>
      <c r="X2387" s="8">
        <v>23.89</v>
      </c>
      <c r="Y2387" s="8">
        <v>23.89</v>
      </c>
      <c r="Z2387" s="8">
        <v>23.89</v>
      </c>
      <c r="AA2387" s="8">
        <v>23.89</v>
      </c>
      <c r="AB2387" s="8">
        <v>23.89</v>
      </c>
      <c r="AC2387" s="8">
        <v>29.44</v>
      </c>
      <c r="AD2387" s="8">
        <v>29.44</v>
      </c>
      <c r="AE2387" s="8">
        <v>29.44</v>
      </c>
    </row>
    <row r="2388" spans="1:31" x14ac:dyDescent="0.25">
      <c r="A2388" s="8" t="s">
        <v>1482</v>
      </c>
      <c r="B2388" s="8" t="s">
        <v>213</v>
      </c>
      <c r="C2388" s="8" t="s">
        <v>214</v>
      </c>
      <c r="D2388" s="8" t="s">
        <v>211</v>
      </c>
      <c r="E2388" s="9">
        <v>41640</v>
      </c>
      <c r="F2388" s="9">
        <v>42004</v>
      </c>
      <c r="G2388" s="8" t="s">
        <v>199</v>
      </c>
      <c r="H2388" s="8">
        <v>29.44</v>
      </c>
      <c r="I2388" s="8">
        <v>29.44</v>
      </c>
      <c r="J2388" s="8">
        <v>29.44</v>
      </c>
      <c r="K2388" s="8">
        <v>29.44</v>
      </c>
      <c r="L2388" s="8">
        <v>29.44</v>
      </c>
      <c r="M2388" s="8">
        <v>23.89</v>
      </c>
      <c r="N2388" s="8">
        <v>23.89</v>
      </c>
      <c r="O2388" s="8">
        <v>23.89</v>
      </c>
      <c r="P2388" s="8">
        <v>23.89</v>
      </c>
      <c r="Q2388" s="8">
        <v>23.89</v>
      </c>
      <c r="R2388" s="8">
        <v>23.89</v>
      </c>
      <c r="S2388" s="8">
        <v>23.89</v>
      </c>
      <c r="T2388" s="8">
        <v>23.89</v>
      </c>
      <c r="U2388" s="8">
        <v>23.89</v>
      </c>
      <c r="V2388" s="8">
        <v>23.89</v>
      </c>
      <c r="W2388" s="8">
        <v>23.89</v>
      </c>
      <c r="X2388" s="8">
        <v>23.89</v>
      </c>
      <c r="Y2388" s="8">
        <v>23.89</v>
      </c>
      <c r="Z2388" s="8">
        <v>23.89</v>
      </c>
      <c r="AA2388" s="8">
        <v>23.89</v>
      </c>
      <c r="AB2388" s="8">
        <v>23.89</v>
      </c>
      <c r="AC2388" s="8">
        <v>23.89</v>
      </c>
      <c r="AD2388" s="8">
        <v>29.44</v>
      </c>
      <c r="AE2388" s="8">
        <v>29.44</v>
      </c>
    </row>
    <row r="2389" spans="1:31" x14ac:dyDescent="0.25">
      <c r="A2389" s="8" t="s">
        <v>1482</v>
      </c>
      <c r="B2389" s="8" t="s">
        <v>213</v>
      </c>
      <c r="C2389" s="8" t="s">
        <v>214</v>
      </c>
      <c r="D2389" s="8" t="s">
        <v>230</v>
      </c>
      <c r="E2389" s="9">
        <v>41640</v>
      </c>
      <c r="F2389" s="9">
        <v>42004</v>
      </c>
      <c r="G2389" s="8" t="s">
        <v>199</v>
      </c>
      <c r="H2389" s="8">
        <v>29.44</v>
      </c>
      <c r="I2389" s="8">
        <v>29.44</v>
      </c>
      <c r="J2389" s="8">
        <v>29.44</v>
      </c>
      <c r="K2389" s="8">
        <v>29.44</v>
      </c>
      <c r="L2389" s="8">
        <v>29.44</v>
      </c>
      <c r="M2389" s="8">
        <v>23.89</v>
      </c>
      <c r="N2389" s="8">
        <v>23.89</v>
      </c>
      <c r="O2389" s="8">
        <v>23.89</v>
      </c>
      <c r="P2389" s="8">
        <v>23.89</v>
      </c>
      <c r="Q2389" s="8">
        <v>23.89</v>
      </c>
      <c r="R2389" s="8">
        <v>23.89</v>
      </c>
      <c r="S2389" s="8">
        <v>23.89</v>
      </c>
      <c r="T2389" s="8">
        <v>23.89</v>
      </c>
      <c r="U2389" s="8">
        <v>23.89</v>
      </c>
      <c r="V2389" s="8">
        <v>23.89</v>
      </c>
      <c r="W2389" s="8">
        <v>23.89</v>
      </c>
      <c r="X2389" s="8">
        <v>23.89</v>
      </c>
      <c r="Y2389" s="8">
        <v>23.89</v>
      </c>
      <c r="Z2389" s="8">
        <v>23.89</v>
      </c>
      <c r="AA2389" s="8">
        <v>23.89</v>
      </c>
      <c r="AB2389" s="8">
        <v>23.89</v>
      </c>
      <c r="AC2389" s="8">
        <v>29.44</v>
      </c>
      <c r="AD2389" s="8">
        <v>29.44</v>
      </c>
      <c r="AE2389" s="8">
        <v>29.44</v>
      </c>
    </row>
    <row r="2390" spans="1:31" x14ac:dyDescent="0.25">
      <c r="A2390" s="8" t="s">
        <v>1483</v>
      </c>
      <c r="B2390" s="8" t="s">
        <v>213</v>
      </c>
      <c r="C2390" s="8" t="s">
        <v>214</v>
      </c>
      <c r="D2390" s="8" t="s">
        <v>1790</v>
      </c>
      <c r="E2390" s="9">
        <v>41640</v>
      </c>
      <c r="F2390" s="9">
        <v>42004</v>
      </c>
      <c r="G2390" s="8" t="s">
        <v>200</v>
      </c>
      <c r="H2390" s="8">
        <v>23.89</v>
      </c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</row>
    <row r="2391" spans="1:31" x14ac:dyDescent="0.25">
      <c r="A2391" s="8" t="s">
        <v>1483</v>
      </c>
      <c r="B2391" s="8" t="s">
        <v>213</v>
      </c>
      <c r="C2391" s="8" t="s">
        <v>214</v>
      </c>
      <c r="D2391" s="8" t="s">
        <v>205</v>
      </c>
      <c r="E2391" s="9">
        <v>41640</v>
      </c>
      <c r="F2391" s="9">
        <v>42004</v>
      </c>
      <c r="G2391" s="8" t="s">
        <v>200</v>
      </c>
      <c r="H2391" s="8">
        <v>29.44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x14ac:dyDescent="0.25">
      <c r="A2392" s="8" t="s">
        <v>1483</v>
      </c>
      <c r="B2392" s="8" t="s">
        <v>213</v>
      </c>
      <c r="C2392" s="8" t="s">
        <v>214</v>
      </c>
      <c r="D2392" s="8" t="s">
        <v>206</v>
      </c>
      <c r="E2392" s="9">
        <v>41640</v>
      </c>
      <c r="F2392" s="9">
        <v>42004</v>
      </c>
      <c r="G2392" s="8" t="s">
        <v>199</v>
      </c>
      <c r="H2392" s="8">
        <v>29.44</v>
      </c>
      <c r="I2392" s="8">
        <v>29.44</v>
      </c>
      <c r="J2392" s="8">
        <v>29.44</v>
      </c>
      <c r="K2392" s="8">
        <v>29.44</v>
      </c>
      <c r="L2392" s="8">
        <v>29.44</v>
      </c>
      <c r="M2392" s="8">
        <v>29.44</v>
      </c>
      <c r="N2392" s="8">
        <v>26.67</v>
      </c>
      <c r="O2392" s="8">
        <v>23.89</v>
      </c>
      <c r="P2392" s="8">
        <v>23.89</v>
      </c>
      <c r="Q2392" s="8">
        <v>23.89</v>
      </c>
      <c r="R2392" s="8">
        <v>23.89</v>
      </c>
      <c r="S2392" s="8">
        <v>23.89</v>
      </c>
      <c r="T2392" s="8">
        <v>23.89</v>
      </c>
      <c r="U2392" s="8">
        <v>23.89</v>
      </c>
      <c r="V2392" s="8">
        <v>23.89</v>
      </c>
      <c r="W2392" s="8">
        <v>23.89</v>
      </c>
      <c r="X2392" s="8">
        <v>23.89</v>
      </c>
      <c r="Y2392" s="8">
        <v>23.89</v>
      </c>
      <c r="Z2392" s="8">
        <v>23.89</v>
      </c>
      <c r="AA2392" s="8">
        <v>23.89</v>
      </c>
      <c r="AB2392" s="8">
        <v>23.89</v>
      </c>
      <c r="AC2392" s="8">
        <v>29.44</v>
      </c>
      <c r="AD2392" s="8">
        <v>29.44</v>
      </c>
      <c r="AE2392" s="8">
        <v>29.44</v>
      </c>
    </row>
    <row r="2393" spans="1:31" x14ac:dyDescent="0.25">
      <c r="A2393" s="8" t="s">
        <v>1484</v>
      </c>
      <c r="B2393" s="8" t="s">
        <v>213</v>
      </c>
      <c r="C2393" s="8" t="s">
        <v>214</v>
      </c>
      <c r="D2393" s="8" t="s">
        <v>204</v>
      </c>
      <c r="E2393" s="9">
        <v>41640</v>
      </c>
      <c r="F2393" s="9">
        <v>42004</v>
      </c>
      <c r="G2393" s="8" t="s">
        <v>199</v>
      </c>
      <c r="H2393" s="8">
        <v>29.44</v>
      </c>
      <c r="I2393" s="8">
        <v>29.44</v>
      </c>
      <c r="J2393" s="8">
        <v>29.44</v>
      </c>
      <c r="K2393" s="8">
        <v>29.44</v>
      </c>
      <c r="L2393" s="8">
        <v>29.44</v>
      </c>
      <c r="M2393" s="8">
        <v>29.44</v>
      </c>
      <c r="N2393" s="8">
        <v>29.44</v>
      </c>
      <c r="O2393" s="8">
        <v>23.89</v>
      </c>
      <c r="P2393" s="8">
        <v>23.89</v>
      </c>
      <c r="Q2393" s="8">
        <v>23.89</v>
      </c>
      <c r="R2393" s="8">
        <v>23.89</v>
      </c>
      <c r="S2393" s="8">
        <v>23.89</v>
      </c>
      <c r="T2393" s="8">
        <v>23.89</v>
      </c>
      <c r="U2393" s="8">
        <v>23.89</v>
      </c>
      <c r="V2393" s="8">
        <v>23.89</v>
      </c>
      <c r="W2393" s="8">
        <v>23.89</v>
      </c>
      <c r="X2393" s="8">
        <v>23.89</v>
      </c>
      <c r="Y2393" s="8">
        <v>23.89</v>
      </c>
      <c r="Z2393" s="8">
        <v>23.89</v>
      </c>
      <c r="AA2393" s="8">
        <v>29.44</v>
      </c>
      <c r="AB2393" s="8">
        <v>29.44</v>
      </c>
      <c r="AC2393" s="8">
        <v>29.44</v>
      </c>
      <c r="AD2393" s="8">
        <v>29.44</v>
      </c>
      <c r="AE2393" s="8">
        <v>29.44</v>
      </c>
    </row>
    <row r="2394" spans="1:31" x14ac:dyDescent="0.25">
      <c r="A2394" s="8" t="s">
        <v>1484</v>
      </c>
      <c r="B2394" s="8" t="s">
        <v>213</v>
      </c>
      <c r="C2394" s="8" t="s">
        <v>214</v>
      </c>
      <c r="D2394" s="8" t="s">
        <v>205</v>
      </c>
      <c r="E2394" s="9">
        <v>41640</v>
      </c>
      <c r="F2394" s="9">
        <v>42004</v>
      </c>
      <c r="G2394" s="8" t="s">
        <v>200</v>
      </c>
      <c r="H2394" s="8">
        <v>29.44</v>
      </c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8"/>
      <c r="V2394" s="8"/>
      <c r="W2394" s="8"/>
      <c r="X2394" s="8"/>
      <c r="Y2394" s="8"/>
      <c r="Z2394" s="8"/>
      <c r="AA2394" s="8"/>
      <c r="AB2394" s="8"/>
      <c r="AC2394" s="8"/>
      <c r="AD2394" s="8"/>
      <c r="AE2394" s="8"/>
    </row>
    <row r="2395" spans="1:31" x14ac:dyDescent="0.25">
      <c r="A2395" s="8" t="s">
        <v>1484</v>
      </c>
      <c r="B2395" s="8" t="s">
        <v>213</v>
      </c>
      <c r="C2395" s="8" t="s">
        <v>214</v>
      </c>
      <c r="D2395" s="8" t="s">
        <v>206</v>
      </c>
      <c r="E2395" s="9">
        <v>41640</v>
      </c>
      <c r="F2395" s="9">
        <v>42004</v>
      </c>
      <c r="G2395" s="8" t="s">
        <v>199</v>
      </c>
      <c r="H2395" s="8">
        <v>29.44</v>
      </c>
      <c r="I2395" s="8">
        <v>29.44</v>
      </c>
      <c r="J2395" s="8">
        <v>29.44</v>
      </c>
      <c r="K2395" s="8">
        <v>29.44</v>
      </c>
      <c r="L2395" s="8">
        <v>29.44</v>
      </c>
      <c r="M2395" s="8">
        <v>29.44</v>
      </c>
      <c r="N2395" s="8">
        <v>26.67</v>
      </c>
      <c r="O2395" s="8">
        <v>23.89</v>
      </c>
      <c r="P2395" s="8">
        <v>23.89</v>
      </c>
      <c r="Q2395" s="8">
        <v>23.89</v>
      </c>
      <c r="R2395" s="8">
        <v>23.89</v>
      </c>
      <c r="S2395" s="8">
        <v>23.89</v>
      </c>
      <c r="T2395" s="8">
        <v>23.89</v>
      </c>
      <c r="U2395" s="8">
        <v>23.89</v>
      </c>
      <c r="V2395" s="8">
        <v>23.89</v>
      </c>
      <c r="W2395" s="8">
        <v>23.89</v>
      </c>
      <c r="X2395" s="8">
        <v>23.89</v>
      </c>
      <c r="Y2395" s="8">
        <v>23.89</v>
      </c>
      <c r="Z2395" s="8">
        <v>23.89</v>
      </c>
      <c r="AA2395" s="8">
        <v>23.89</v>
      </c>
      <c r="AB2395" s="8">
        <v>23.89</v>
      </c>
      <c r="AC2395" s="8">
        <v>29.44</v>
      </c>
      <c r="AD2395" s="8">
        <v>29.44</v>
      </c>
      <c r="AE2395" s="8">
        <v>29.44</v>
      </c>
    </row>
    <row r="2396" spans="1:31" x14ac:dyDescent="0.25">
      <c r="A2396" s="8" t="s">
        <v>1484</v>
      </c>
      <c r="B2396" s="8" t="s">
        <v>213</v>
      </c>
      <c r="C2396" s="8" t="s">
        <v>214</v>
      </c>
      <c r="D2396" s="8" t="s">
        <v>211</v>
      </c>
      <c r="E2396" s="9">
        <v>41640</v>
      </c>
      <c r="F2396" s="9">
        <v>42004</v>
      </c>
      <c r="G2396" s="8" t="s">
        <v>199</v>
      </c>
      <c r="H2396" s="8">
        <v>29.44</v>
      </c>
      <c r="I2396" s="8">
        <v>29.44</v>
      </c>
      <c r="J2396" s="8">
        <v>29.44</v>
      </c>
      <c r="K2396" s="8">
        <v>29.44</v>
      </c>
      <c r="L2396" s="8">
        <v>29.44</v>
      </c>
      <c r="M2396" s="8">
        <v>23.89</v>
      </c>
      <c r="N2396" s="8">
        <v>23.89</v>
      </c>
      <c r="O2396" s="8">
        <v>23.89</v>
      </c>
      <c r="P2396" s="8">
        <v>23.89</v>
      </c>
      <c r="Q2396" s="8">
        <v>23.89</v>
      </c>
      <c r="R2396" s="8">
        <v>23.89</v>
      </c>
      <c r="S2396" s="8">
        <v>23.89</v>
      </c>
      <c r="T2396" s="8">
        <v>23.89</v>
      </c>
      <c r="U2396" s="8">
        <v>23.89</v>
      </c>
      <c r="V2396" s="8">
        <v>23.89</v>
      </c>
      <c r="W2396" s="8">
        <v>23.89</v>
      </c>
      <c r="X2396" s="8">
        <v>23.89</v>
      </c>
      <c r="Y2396" s="8">
        <v>23.89</v>
      </c>
      <c r="Z2396" s="8">
        <v>23.89</v>
      </c>
      <c r="AA2396" s="8">
        <v>23.89</v>
      </c>
      <c r="AB2396" s="8">
        <v>23.89</v>
      </c>
      <c r="AC2396" s="8">
        <v>23.89</v>
      </c>
      <c r="AD2396" s="8">
        <v>29.44</v>
      </c>
      <c r="AE2396" s="8">
        <v>29.44</v>
      </c>
    </row>
    <row r="2397" spans="1:31" x14ac:dyDescent="0.25">
      <c r="A2397" s="8" t="s">
        <v>1484</v>
      </c>
      <c r="B2397" s="8" t="s">
        <v>213</v>
      </c>
      <c r="C2397" s="8" t="s">
        <v>214</v>
      </c>
      <c r="D2397" s="8" t="s">
        <v>230</v>
      </c>
      <c r="E2397" s="9">
        <v>41640</v>
      </c>
      <c r="F2397" s="9">
        <v>42004</v>
      </c>
      <c r="G2397" s="8" t="s">
        <v>199</v>
      </c>
      <c r="H2397" s="8">
        <v>29.44</v>
      </c>
      <c r="I2397" s="8">
        <v>29.44</v>
      </c>
      <c r="J2397" s="8">
        <v>29.44</v>
      </c>
      <c r="K2397" s="8">
        <v>29.44</v>
      </c>
      <c r="L2397" s="8">
        <v>29.44</v>
      </c>
      <c r="M2397" s="8">
        <v>23.89</v>
      </c>
      <c r="N2397" s="8">
        <v>23.89</v>
      </c>
      <c r="O2397" s="8">
        <v>23.89</v>
      </c>
      <c r="P2397" s="8">
        <v>23.89</v>
      </c>
      <c r="Q2397" s="8">
        <v>23.89</v>
      </c>
      <c r="R2397" s="8">
        <v>23.89</v>
      </c>
      <c r="S2397" s="8">
        <v>23.89</v>
      </c>
      <c r="T2397" s="8">
        <v>23.89</v>
      </c>
      <c r="U2397" s="8">
        <v>23.89</v>
      </c>
      <c r="V2397" s="8">
        <v>23.89</v>
      </c>
      <c r="W2397" s="8">
        <v>23.89</v>
      </c>
      <c r="X2397" s="8">
        <v>23.89</v>
      </c>
      <c r="Y2397" s="8">
        <v>23.89</v>
      </c>
      <c r="Z2397" s="8">
        <v>23.89</v>
      </c>
      <c r="AA2397" s="8">
        <v>23.89</v>
      </c>
      <c r="AB2397" s="8">
        <v>23.89</v>
      </c>
      <c r="AC2397" s="8">
        <v>29.44</v>
      </c>
      <c r="AD2397" s="8">
        <v>29.44</v>
      </c>
      <c r="AE2397" s="8">
        <v>29.44</v>
      </c>
    </row>
    <row r="2398" spans="1:31" x14ac:dyDescent="0.25">
      <c r="A2398" s="8" t="s">
        <v>1485</v>
      </c>
      <c r="B2398" s="8" t="s">
        <v>213</v>
      </c>
      <c r="C2398" s="8" t="s">
        <v>214</v>
      </c>
      <c r="D2398" s="8" t="s">
        <v>204</v>
      </c>
      <c r="E2398" s="9">
        <v>41640</v>
      </c>
      <c r="F2398" s="9">
        <v>42004</v>
      </c>
      <c r="G2398" s="8" t="s">
        <v>199</v>
      </c>
      <c r="H2398" s="8">
        <v>29.44</v>
      </c>
      <c r="I2398" s="8">
        <v>29.44</v>
      </c>
      <c r="J2398" s="8">
        <v>29.44</v>
      </c>
      <c r="K2398" s="8">
        <v>29.44</v>
      </c>
      <c r="L2398" s="8">
        <v>29.44</v>
      </c>
      <c r="M2398" s="8">
        <v>29.44</v>
      </c>
      <c r="N2398" s="8">
        <v>29.44</v>
      </c>
      <c r="O2398" s="8">
        <v>27.8</v>
      </c>
      <c r="P2398" s="8">
        <v>25.6</v>
      </c>
      <c r="Q2398" s="8">
        <v>23.89</v>
      </c>
      <c r="R2398" s="8">
        <v>23.89</v>
      </c>
      <c r="S2398" s="8">
        <v>23.89</v>
      </c>
      <c r="T2398" s="8">
        <v>23.89</v>
      </c>
      <c r="U2398" s="8">
        <v>23.89</v>
      </c>
      <c r="V2398" s="8">
        <v>23.89</v>
      </c>
      <c r="W2398" s="8">
        <v>23.89</v>
      </c>
      <c r="X2398" s="8">
        <v>23.89</v>
      </c>
      <c r="Y2398" s="8">
        <v>23.89</v>
      </c>
      <c r="Z2398" s="8">
        <v>23.89</v>
      </c>
      <c r="AA2398" s="8">
        <v>29.44</v>
      </c>
      <c r="AB2398" s="8">
        <v>29.44</v>
      </c>
      <c r="AC2398" s="8">
        <v>29.44</v>
      </c>
      <c r="AD2398" s="8">
        <v>29.44</v>
      </c>
      <c r="AE2398" s="8">
        <v>29.44</v>
      </c>
    </row>
    <row r="2399" spans="1:31" x14ac:dyDescent="0.25">
      <c r="A2399" s="8" t="s">
        <v>1485</v>
      </c>
      <c r="B2399" s="8" t="s">
        <v>213</v>
      </c>
      <c r="C2399" s="8" t="s">
        <v>214</v>
      </c>
      <c r="D2399" s="8" t="s">
        <v>205</v>
      </c>
      <c r="E2399" s="9">
        <v>41640</v>
      </c>
      <c r="F2399" s="9">
        <v>42004</v>
      </c>
      <c r="G2399" s="8" t="s">
        <v>200</v>
      </c>
      <c r="H2399" s="8">
        <v>29.44</v>
      </c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  <c r="V2399" s="8"/>
      <c r="W2399" s="8"/>
      <c r="X2399" s="8"/>
      <c r="Y2399" s="8"/>
      <c r="Z2399" s="8"/>
      <c r="AA2399" s="8"/>
      <c r="AB2399" s="8"/>
      <c r="AC2399" s="8"/>
      <c r="AD2399" s="8"/>
      <c r="AE2399" s="8"/>
    </row>
    <row r="2400" spans="1:31" x14ac:dyDescent="0.25">
      <c r="A2400" s="8" t="s">
        <v>1485</v>
      </c>
      <c r="B2400" s="8" t="s">
        <v>213</v>
      </c>
      <c r="C2400" s="8" t="s">
        <v>214</v>
      </c>
      <c r="D2400" s="8" t="s">
        <v>206</v>
      </c>
      <c r="E2400" s="9">
        <v>41640</v>
      </c>
      <c r="F2400" s="9">
        <v>42004</v>
      </c>
      <c r="G2400" s="8" t="s">
        <v>199</v>
      </c>
      <c r="H2400" s="8">
        <v>29.44</v>
      </c>
      <c r="I2400" s="8">
        <v>29.44</v>
      </c>
      <c r="J2400" s="8">
        <v>29.44</v>
      </c>
      <c r="K2400" s="8">
        <v>29.44</v>
      </c>
      <c r="L2400" s="8">
        <v>29.44</v>
      </c>
      <c r="M2400" s="8">
        <v>29.44</v>
      </c>
      <c r="N2400" s="8">
        <v>26.67</v>
      </c>
      <c r="O2400" s="8">
        <v>23.89</v>
      </c>
      <c r="P2400" s="8">
        <v>23.89</v>
      </c>
      <c r="Q2400" s="8">
        <v>23.89</v>
      </c>
      <c r="R2400" s="8">
        <v>23.89</v>
      </c>
      <c r="S2400" s="8">
        <v>23.89</v>
      </c>
      <c r="T2400" s="8">
        <v>23.89</v>
      </c>
      <c r="U2400" s="8">
        <v>23.89</v>
      </c>
      <c r="V2400" s="8">
        <v>23.89</v>
      </c>
      <c r="W2400" s="8">
        <v>23.89</v>
      </c>
      <c r="X2400" s="8">
        <v>23.89</v>
      </c>
      <c r="Y2400" s="8">
        <v>23.89</v>
      </c>
      <c r="Z2400" s="8">
        <v>23.89</v>
      </c>
      <c r="AA2400" s="8">
        <v>23.89</v>
      </c>
      <c r="AB2400" s="8">
        <v>23.89</v>
      </c>
      <c r="AC2400" s="8">
        <v>29.44</v>
      </c>
      <c r="AD2400" s="8">
        <v>29.44</v>
      </c>
      <c r="AE2400" s="8">
        <v>29.44</v>
      </c>
    </row>
    <row r="2401" spans="1:31" x14ac:dyDescent="0.25">
      <c r="A2401" s="8" t="s">
        <v>1485</v>
      </c>
      <c r="B2401" s="8" t="s">
        <v>213</v>
      </c>
      <c r="C2401" s="8" t="s">
        <v>214</v>
      </c>
      <c r="D2401" s="8" t="s">
        <v>211</v>
      </c>
      <c r="E2401" s="9">
        <v>41640</v>
      </c>
      <c r="F2401" s="9">
        <v>42004</v>
      </c>
      <c r="G2401" s="8" t="s">
        <v>199</v>
      </c>
      <c r="H2401" s="8">
        <v>29.44</v>
      </c>
      <c r="I2401" s="8">
        <v>29.44</v>
      </c>
      <c r="J2401" s="8">
        <v>29.44</v>
      </c>
      <c r="K2401" s="8">
        <v>29.44</v>
      </c>
      <c r="L2401" s="8">
        <v>29.44</v>
      </c>
      <c r="M2401" s="8">
        <v>27.8</v>
      </c>
      <c r="N2401" s="8">
        <v>25.6</v>
      </c>
      <c r="O2401" s="8">
        <v>23.89</v>
      </c>
      <c r="P2401" s="8">
        <v>23.89</v>
      </c>
      <c r="Q2401" s="8">
        <v>23.89</v>
      </c>
      <c r="R2401" s="8">
        <v>23.89</v>
      </c>
      <c r="S2401" s="8">
        <v>23.89</v>
      </c>
      <c r="T2401" s="8">
        <v>23.89</v>
      </c>
      <c r="U2401" s="8">
        <v>23.89</v>
      </c>
      <c r="V2401" s="8">
        <v>23.89</v>
      </c>
      <c r="W2401" s="8">
        <v>23.89</v>
      </c>
      <c r="X2401" s="8">
        <v>23.89</v>
      </c>
      <c r="Y2401" s="8">
        <v>23.89</v>
      </c>
      <c r="Z2401" s="8">
        <v>23.89</v>
      </c>
      <c r="AA2401" s="8">
        <v>23.89</v>
      </c>
      <c r="AB2401" s="8">
        <v>23.89</v>
      </c>
      <c r="AC2401" s="8">
        <v>23.89</v>
      </c>
      <c r="AD2401" s="8">
        <v>29.44</v>
      </c>
      <c r="AE2401" s="8">
        <v>29.44</v>
      </c>
    </row>
    <row r="2402" spans="1:31" x14ac:dyDescent="0.25">
      <c r="A2402" s="8" t="s">
        <v>1485</v>
      </c>
      <c r="B2402" s="8" t="s">
        <v>213</v>
      </c>
      <c r="C2402" s="8" t="s">
        <v>214</v>
      </c>
      <c r="D2402" s="8" t="s">
        <v>230</v>
      </c>
      <c r="E2402" s="9">
        <v>41640</v>
      </c>
      <c r="F2402" s="9">
        <v>42004</v>
      </c>
      <c r="G2402" s="8" t="s">
        <v>199</v>
      </c>
      <c r="H2402" s="8">
        <v>29.44</v>
      </c>
      <c r="I2402" s="8">
        <v>29.44</v>
      </c>
      <c r="J2402" s="8">
        <v>29.44</v>
      </c>
      <c r="K2402" s="8">
        <v>29.44</v>
      </c>
      <c r="L2402" s="8">
        <v>29.44</v>
      </c>
      <c r="M2402" s="8">
        <v>27.8</v>
      </c>
      <c r="N2402" s="8">
        <v>25.6</v>
      </c>
      <c r="O2402" s="8">
        <v>23.89</v>
      </c>
      <c r="P2402" s="8">
        <v>23.89</v>
      </c>
      <c r="Q2402" s="8">
        <v>23.89</v>
      </c>
      <c r="R2402" s="8">
        <v>23.89</v>
      </c>
      <c r="S2402" s="8">
        <v>23.89</v>
      </c>
      <c r="T2402" s="8">
        <v>23.89</v>
      </c>
      <c r="U2402" s="8">
        <v>23.89</v>
      </c>
      <c r="V2402" s="8">
        <v>23.89</v>
      </c>
      <c r="W2402" s="8">
        <v>23.89</v>
      </c>
      <c r="X2402" s="8">
        <v>23.89</v>
      </c>
      <c r="Y2402" s="8">
        <v>23.89</v>
      </c>
      <c r="Z2402" s="8">
        <v>23.89</v>
      </c>
      <c r="AA2402" s="8">
        <v>23.89</v>
      </c>
      <c r="AB2402" s="8">
        <v>23.89</v>
      </c>
      <c r="AC2402" s="8">
        <v>29.44</v>
      </c>
      <c r="AD2402" s="8">
        <v>29.44</v>
      </c>
      <c r="AE2402" s="8">
        <v>29.44</v>
      </c>
    </row>
    <row r="2403" spans="1:31" x14ac:dyDescent="0.25">
      <c r="A2403" s="8" t="s">
        <v>1486</v>
      </c>
      <c r="B2403" s="8" t="s">
        <v>213</v>
      </c>
      <c r="C2403" s="8" t="s">
        <v>214</v>
      </c>
      <c r="D2403" s="8" t="s">
        <v>204</v>
      </c>
      <c r="E2403" s="9">
        <v>41640</v>
      </c>
      <c r="F2403" s="9">
        <v>42004</v>
      </c>
      <c r="G2403" s="8" t="s">
        <v>199</v>
      </c>
      <c r="H2403" s="8">
        <v>29.44</v>
      </c>
      <c r="I2403" s="8">
        <v>29.44</v>
      </c>
      <c r="J2403" s="8">
        <v>29.44</v>
      </c>
      <c r="K2403" s="8">
        <v>29.44</v>
      </c>
      <c r="L2403" s="8">
        <v>29.44</v>
      </c>
      <c r="M2403" s="8">
        <v>29.44</v>
      </c>
      <c r="N2403" s="8">
        <v>29.44</v>
      </c>
      <c r="O2403" s="8">
        <v>27.8</v>
      </c>
      <c r="P2403" s="8">
        <v>25.6</v>
      </c>
      <c r="Q2403" s="8">
        <v>23.89</v>
      </c>
      <c r="R2403" s="8">
        <v>23.89</v>
      </c>
      <c r="S2403" s="8">
        <v>23.89</v>
      </c>
      <c r="T2403" s="8">
        <v>23.89</v>
      </c>
      <c r="U2403" s="8">
        <v>23.89</v>
      </c>
      <c r="V2403" s="8">
        <v>23.89</v>
      </c>
      <c r="W2403" s="8">
        <v>23.89</v>
      </c>
      <c r="X2403" s="8">
        <v>23.89</v>
      </c>
      <c r="Y2403" s="8">
        <v>23.89</v>
      </c>
      <c r="Z2403" s="8">
        <v>23.89</v>
      </c>
      <c r="AA2403" s="8">
        <v>29.44</v>
      </c>
      <c r="AB2403" s="8">
        <v>29.44</v>
      </c>
      <c r="AC2403" s="8">
        <v>29.44</v>
      </c>
      <c r="AD2403" s="8">
        <v>29.44</v>
      </c>
      <c r="AE2403" s="8">
        <v>29.44</v>
      </c>
    </row>
    <row r="2404" spans="1:31" x14ac:dyDescent="0.25">
      <c r="A2404" s="8" t="s">
        <v>1486</v>
      </c>
      <c r="B2404" s="8" t="s">
        <v>213</v>
      </c>
      <c r="C2404" s="8" t="s">
        <v>214</v>
      </c>
      <c r="D2404" s="8" t="s">
        <v>205</v>
      </c>
      <c r="E2404" s="9">
        <v>41640</v>
      </c>
      <c r="F2404" s="9">
        <v>42004</v>
      </c>
      <c r="G2404" s="8" t="s">
        <v>200</v>
      </c>
      <c r="H2404" s="8">
        <v>29.44</v>
      </c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8"/>
      <c r="V2404" s="8"/>
      <c r="W2404" s="8"/>
      <c r="X2404" s="8"/>
      <c r="Y2404" s="8"/>
      <c r="Z2404" s="8"/>
      <c r="AA2404" s="8"/>
      <c r="AB2404" s="8"/>
      <c r="AC2404" s="8"/>
      <c r="AD2404" s="8"/>
      <c r="AE2404" s="8"/>
    </row>
    <row r="2405" spans="1:31" x14ac:dyDescent="0.25">
      <c r="A2405" s="8" t="s">
        <v>1486</v>
      </c>
      <c r="B2405" s="8" t="s">
        <v>213</v>
      </c>
      <c r="C2405" s="8" t="s">
        <v>214</v>
      </c>
      <c r="D2405" s="8" t="s">
        <v>206</v>
      </c>
      <c r="E2405" s="9">
        <v>41640</v>
      </c>
      <c r="F2405" s="9">
        <v>42004</v>
      </c>
      <c r="G2405" s="8" t="s">
        <v>199</v>
      </c>
      <c r="H2405" s="8">
        <v>29.44</v>
      </c>
      <c r="I2405" s="8">
        <v>29.44</v>
      </c>
      <c r="J2405" s="8">
        <v>29.44</v>
      </c>
      <c r="K2405" s="8">
        <v>29.44</v>
      </c>
      <c r="L2405" s="8">
        <v>29.44</v>
      </c>
      <c r="M2405" s="8">
        <v>29.44</v>
      </c>
      <c r="N2405" s="8">
        <v>26.67</v>
      </c>
      <c r="O2405" s="8">
        <v>23.89</v>
      </c>
      <c r="P2405" s="8">
        <v>23.89</v>
      </c>
      <c r="Q2405" s="8">
        <v>23.89</v>
      </c>
      <c r="R2405" s="8">
        <v>23.89</v>
      </c>
      <c r="S2405" s="8">
        <v>23.89</v>
      </c>
      <c r="T2405" s="8">
        <v>23.89</v>
      </c>
      <c r="U2405" s="8">
        <v>23.89</v>
      </c>
      <c r="V2405" s="8">
        <v>23.89</v>
      </c>
      <c r="W2405" s="8">
        <v>23.89</v>
      </c>
      <c r="X2405" s="8">
        <v>23.89</v>
      </c>
      <c r="Y2405" s="8">
        <v>23.89</v>
      </c>
      <c r="Z2405" s="8">
        <v>23.89</v>
      </c>
      <c r="AA2405" s="8">
        <v>23.89</v>
      </c>
      <c r="AB2405" s="8">
        <v>23.89</v>
      </c>
      <c r="AC2405" s="8">
        <v>29.44</v>
      </c>
      <c r="AD2405" s="8">
        <v>29.44</v>
      </c>
      <c r="AE2405" s="8">
        <v>29.44</v>
      </c>
    </row>
    <row r="2406" spans="1:31" x14ac:dyDescent="0.25">
      <c r="A2406" s="8" t="s">
        <v>1486</v>
      </c>
      <c r="B2406" s="8" t="s">
        <v>213</v>
      </c>
      <c r="C2406" s="8" t="s">
        <v>214</v>
      </c>
      <c r="D2406" s="8" t="s">
        <v>211</v>
      </c>
      <c r="E2406" s="9">
        <v>41640</v>
      </c>
      <c r="F2406" s="9">
        <v>42004</v>
      </c>
      <c r="G2406" s="8" t="s">
        <v>199</v>
      </c>
      <c r="H2406" s="8">
        <v>29.44</v>
      </c>
      <c r="I2406" s="8">
        <v>29.44</v>
      </c>
      <c r="J2406" s="8">
        <v>29.44</v>
      </c>
      <c r="K2406" s="8">
        <v>29.44</v>
      </c>
      <c r="L2406" s="8">
        <v>29.44</v>
      </c>
      <c r="M2406" s="8">
        <v>27.8</v>
      </c>
      <c r="N2406" s="8">
        <v>25.6</v>
      </c>
      <c r="O2406" s="8">
        <v>23.89</v>
      </c>
      <c r="P2406" s="8">
        <v>23.89</v>
      </c>
      <c r="Q2406" s="8">
        <v>23.89</v>
      </c>
      <c r="R2406" s="8">
        <v>23.89</v>
      </c>
      <c r="S2406" s="8">
        <v>23.89</v>
      </c>
      <c r="T2406" s="8">
        <v>23.89</v>
      </c>
      <c r="U2406" s="8">
        <v>23.89</v>
      </c>
      <c r="V2406" s="8">
        <v>23.89</v>
      </c>
      <c r="W2406" s="8">
        <v>23.89</v>
      </c>
      <c r="X2406" s="8">
        <v>23.89</v>
      </c>
      <c r="Y2406" s="8">
        <v>23.89</v>
      </c>
      <c r="Z2406" s="8">
        <v>23.89</v>
      </c>
      <c r="AA2406" s="8">
        <v>23.89</v>
      </c>
      <c r="AB2406" s="8">
        <v>23.89</v>
      </c>
      <c r="AC2406" s="8">
        <v>23.89</v>
      </c>
      <c r="AD2406" s="8">
        <v>29.44</v>
      </c>
      <c r="AE2406" s="8">
        <v>29.44</v>
      </c>
    </row>
    <row r="2407" spans="1:31" x14ac:dyDescent="0.25">
      <c r="A2407" s="8" t="s">
        <v>1486</v>
      </c>
      <c r="B2407" s="8" t="s">
        <v>213</v>
      </c>
      <c r="C2407" s="8" t="s">
        <v>214</v>
      </c>
      <c r="D2407" s="8" t="s">
        <v>230</v>
      </c>
      <c r="E2407" s="9">
        <v>41640</v>
      </c>
      <c r="F2407" s="9">
        <v>42004</v>
      </c>
      <c r="G2407" s="8" t="s">
        <v>199</v>
      </c>
      <c r="H2407" s="8">
        <v>29.44</v>
      </c>
      <c r="I2407" s="8">
        <v>29.44</v>
      </c>
      <c r="J2407" s="8">
        <v>29.44</v>
      </c>
      <c r="K2407" s="8">
        <v>29.44</v>
      </c>
      <c r="L2407" s="8">
        <v>29.44</v>
      </c>
      <c r="M2407" s="8">
        <v>27.8</v>
      </c>
      <c r="N2407" s="8">
        <v>25.6</v>
      </c>
      <c r="O2407" s="8">
        <v>23.89</v>
      </c>
      <c r="P2407" s="8">
        <v>23.89</v>
      </c>
      <c r="Q2407" s="8">
        <v>23.89</v>
      </c>
      <c r="R2407" s="8">
        <v>23.89</v>
      </c>
      <c r="S2407" s="8">
        <v>23.89</v>
      </c>
      <c r="T2407" s="8">
        <v>23.89</v>
      </c>
      <c r="U2407" s="8">
        <v>23.89</v>
      </c>
      <c r="V2407" s="8">
        <v>23.89</v>
      </c>
      <c r="W2407" s="8">
        <v>23.89</v>
      </c>
      <c r="X2407" s="8">
        <v>23.89</v>
      </c>
      <c r="Y2407" s="8">
        <v>23.89</v>
      </c>
      <c r="Z2407" s="8">
        <v>23.89</v>
      </c>
      <c r="AA2407" s="8">
        <v>23.89</v>
      </c>
      <c r="AB2407" s="8">
        <v>23.89</v>
      </c>
      <c r="AC2407" s="8">
        <v>29.44</v>
      </c>
      <c r="AD2407" s="8">
        <v>29.44</v>
      </c>
      <c r="AE2407" s="8">
        <v>29.44</v>
      </c>
    </row>
    <row r="2408" spans="1:31" x14ac:dyDescent="0.25">
      <c r="A2408" s="8" t="s">
        <v>1487</v>
      </c>
      <c r="B2408" s="8" t="s">
        <v>218</v>
      </c>
      <c r="C2408" s="8" t="s">
        <v>203</v>
      </c>
      <c r="D2408" s="8" t="s">
        <v>1779</v>
      </c>
      <c r="E2408" s="9">
        <v>41640</v>
      </c>
      <c r="F2408" s="9">
        <v>42004</v>
      </c>
      <c r="G2408" s="8" t="s">
        <v>200</v>
      </c>
      <c r="H2408" s="8">
        <v>0.5</v>
      </c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/>
    </row>
    <row r="2409" spans="1:31" x14ac:dyDescent="0.25">
      <c r="A2409" s="8" t="s">
        <v>1487</v>
      </c>
      <c r="B2409" s="8" t="s">
        <v>218</v>
      </c>
      <c r="C2409" s="8" t="s">
        <v>203</v>
      </c>
      <c r="D2409" s="8" t="s">
        <v>205</v>
      </c>
      <c r="E2409" s="9">
        <v>41640</v>
      </c>
      <c r="F2409" s="9">
        <v>42004</v>
      </c>
      <c r="G2409" s="8" t="s">
        <v>200</v>
      </c>
      <c r="H2409" s="8">
        <v>1</v>
      </c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</row>
    <row r="2410" spans="1:31" x14ac:dyDescent="0.25">
      <c r="A2410" s="8" t="s">
        <v>1487</v>
      </c>
      <c r="B2410" s="8" t="s">
        <v>218</v>
      </c>
      <c r="C2410" s="8" t="s">
        <v>203</v>
      </c>
      <c r="D2410" s="8" t="s">
        <v>219</v>
      </c>
      <c r="E2410" s="9">
        <v>41913</v>
      </c>
      <c r="F2410" s="9">
        <v>42004</v>
      </c>
      <c r="G2410" s="8" t="s">
        <v>200</v>
      </c>
      <c r="H2410" s="8">
        <v>1</v>
      </c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</row>
    <row r="2411" spans="1:31" x14ac:dyDescent="0.25">
      <c r="A2411" s="8" t="s">
        <v>1487</v>
      </c>
      <c r="B2411" s="8" t="s">
        <v>218</v>
      </c>
      <c r="C2411" s="8" t="s">
        <v>203</v>
      </c>
      <c r="D2411" s="8" t="s">
        <v>219</v>
      </c>
      <c r="E2411" s="9">
        <v>41640</v>
      </c>
      <c r="F2411" s="9">
        <v>41759</v>
      </c>
      <c r="G2411" s="8" t="s">
        <v>200</v>
      </c>
      <c r="H2411" s="8">
        <v>1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x14ac:dyDescent="0.25">
      <c r="A2412" s="8" t="s">
        <v>1488</v>
      </c>
      <c r="B2412" s="8" t="s">
        <v>221</v>
      </c>
      <c r="C2412" s="8" t="s">
        <v>209</v>
      </c>
      <c r="D2412" s="8" t="s">
        <v>445</v>
      </c>
      <c r="E2412" s="9">
        <v>41640</v>
      </c>
      <c r="F2412" s="9">
        <v>42004</v>
      </c>
      <c r="G2412" s="8" t="s">
        <v>200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 x14ac:dyDescent="0.25">
      <c r="A2413" s="8" t="s">
        <v>1489</v>
      </c>
      <c r="B2413" s="8" t="s">
        <v>221</v>
      </c>
      <c r="C2413" s="8" t="s">
        <v>214</v>
      </c>
      <c r="D2413" s="8" t="s">
        <v>445</v>
      </c>
      <c r="E2413" s="9">
        <v>41640</v>
      </c>
      <c r="F2413" s="9">
        <v>42004</v>
      </c>
      <c r="G2413" s="8" t="s">
        <v>200</v>
      </c>
      <c r="H2413" s="8">
        <v>6.7</v>
      </c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</row>
    <row r="2414" spans="1:31" x14ac:dyDescent="0.25">
      <c r="A2414" s="8" t="s">
        <v>1490</v>
      </c>
      <c r="B2414" s="8" t="s">
        <v>221</v>
      </c>
      <c r="C2414" s="8" t="s">
        <v>504</v>
      </c>
      <c r="D2414" s="8" t="s">
        <v>445</v>
      </c>
      <c r="E2414" s="9">
        <v>41640</v>
      </c>
      <c r="F2414" s="9">
        <v>42004</v>
      </c>
      <c r="G2414" s="8" t="s">
        <v>200</v>
      </c>
      <c r="H2414" s="8">
        <v>4</v>
      </c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</row>
    <row r="2415" spans="1:31" x14ac:dyDescent="0.25">
      <c r="A2415" s="8" t="s">
        <v>1491</v>
      </c>
      <c r="B2415" s="8" t="s">
        <v>221</v>
      </c>
      <c r="C2415" s="8" t="s">
        <v>209</v>
      </c>
      <c r="D2415" s="8" t="s">
        <v>445</v>
      </c>
      <c r="E2415" s="9">
        <v>41640</v>
      </c>
      <c r="F2415" s="9">
        <v>42004</v>
      </c>
      <c r="G2415" s="8" t="s">
        <v>199</v>
      </c>
      <c r="H2415" s="8">
        <v>0.5</v>
      </c>
      <c r="I2415" s="8">
        <v>0.5</v>
      </c>
      <c r="J2415" s="8">
        <v>0.5</v>
      </c>
      <c r="K2415" s="8">
        <v>0.5</v>
      </c>
      <c r="L2415" s="8">
        <v>0.5</v>
      </c>
      <c r="M2415" s="8">
        <v>0.5</v>
      </c>
      <c r="N2415" s="8">
        <v>0.5</v>
      </c>
      <c r="O2415" s="8">
        <v>0.5</v>
      </c>
      <c r="P2415" s="8">
        <v>0.5</v>
      </c>
      <c r="Q2415" s="8">
        <v>1</v>
      </c>
      <c r="R2415" s="8">
        <v>1</v>
      </c>
      <c r="S2415" s="8">
        <v>1</v>
      </c>
      <c r="T2415" s="8">
        <v>1</v>
      </c>
      <c r="U2415" s="8">
        <v>1</v>
      </c>
      <c r="V2415" s="8">
        <v>1</v>
      </c>
      <c r="W2415" s="8">
        <v>1</v>
      </c>
      <c r="X2415" s="8">
        <v>1</v>
      </c>
      <c r="Y2415" s="8">
        <v>1</v>
      </c>
      <c r="Z2415" s="8">
        <v>1</v>
      </c>
      <c r="AA2415" s="8">
        <v>0.5</v>
      </c>
      <c r="AB2415" s="8">
        <v>0.5</v>
      </c>
      <c r="AC2415" s="8">
        <v>0.5</v>
      </c>
      <c r="AD2415" s="8">
        <v>0.5</v>
      </c>
      <c r="AE2415" s="8">
        <v>0.5</v>
      </c>
    </row>
    <row r="2416" spans="1:31" x14ac:dyDescent="0.25">
      <c r="A2416" s="8" t="s">
        <v>1492</v>
      </c>
      <c r="B2416" s="8" t="s">
        <v>221</v>
      </c>
      <c r="C2416" s="8" t="s">
        <v>209</v>
      </c>
      <c r="D2416" s="8" t="s">
        <v>445</v>
      </c>
      <c r="E2416" s="9">
        <v>41640</v>
      </c>
      <c r="F2416" s="9">
        <v>42004</v>
      </c>
      <c r="G2416" s="8" t="s">
        <v>200</v>
      </c>
      <c r="H2416" s="8">
        <v>1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x14ac:dyDescent="0.25">
      <c r="A2417" s="8" t="s">
        <v>1493</v>
      </c>
      <c r="B2417" s="8" t="s">
        <v>216</v>
      </c>
      <c r="C2417" s="8" t="s">
        <v>209</v>
      </c>
      <c r="D2417" s="8" t="s">
        <v>445</v>
      </c>
      <c r="E2417" s="9">
        <v>41640</v>
      </c>
      <c r="F2417" s="9">
        <v>42004</v>
      </c>
      <c r="G2417" s="8" t="s">
        <v>200</v>
      </c>
      <c r="H2417" s="8">
        <v>0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x14ac:dyDescent="0.25">
      <c r="A2418" s="8" t="s">
        <v>1494</v>
      </c>
      <c r="B2418" s="8" t="s">
        <v>216</v>
      </c>
      <c r="C2418" s="8" t="s">
        <v>209</v>
      </c>
      <c r="D2418" s="8" t="s">
        <v>445</v>
      </c>
      <c r="E2418" s="9">
        <v>41640</v>
      </c>
      <c r="F2418" s="9">
        <v>42004</v>
      </c>
      <c r="G2418" s="8" t="s">
        <v>200</v>
      </c>
      <c r="H2418" s="8">
        <v>0</v>
      </c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8"/>
      <c r="V2418" s="8"/>
      <c r="W2418" s="8"/>
      <c r="X2418" s="8"/>
      <c r="Y2418" s="8"/>
      <c r="Z2418" s="8"/>
      <c r="AA2418" s="8"/>
      <c r="AB2418" s="8"/>
      <c r="AC2418" s="8"/>
      <c r="AD2418" s="8"/>
      <c r="AE2418" s="8"/>
    </row>
    <row r="2419" spans="1:31" x14ac:dyDescent="0.25">
      <c r="A2419" s="8" t="s">
        <v>1495</v>
      </c>
      <c r="B2419" s="8" t="s">
        <v>221</v>
      </c>
      <c r="C2419" s="8" t="s">
        <v>209</v>
      </c>
      <c r="D2419" s="8" t="s">
        <v>445</v>
      </c>
      <c r="E2419" s="9">
        <v>41640</v>
      </c>
      <c r="F2419" s="9">
        <v>42004</v>
      </c>
      <c r="G2419" s="8" t="s">
        <v>200</v>
      </c>
      <c r="H2419" s="8">
        <v>1</v>
      </c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8"/>
      <c r="V2419" s="8"/>
      <c r="W2419" s="8"/>
      <c r="X2419" s="8"/>
      <c r="Y2419" s="8"/>
      <c r="Z2419" s="8"/>
      <c r="AA2419" s="8"/>
      <c r="AB2419" s="8"/>
      <c r="AC2419" s="8"/>
      <c r="AD2419" s="8"/>
      <c r="AE2419" s="8"/>
    </row>
    <row r="2420" spans="1:31" x14ac:dyDescent="0.25">
      <c r="A2420" s="8" t="s">
        <v>1496</v>
      </c>
      <c r="B2420" s="8" t="s">
        <v>221</v>
      </c>
      <c r="C2420" s="8" t="s">
        <v>209</v>
      </c>
      <c r="D2420" s="8" t="s">
        <v>445</v>
      </c>
      <c r="E2420" s="9">
        <v>41640</v>
      </c>
      <c r="F2420" s="9">
        <v>42004</v>
      </c>
      <c r="G2420" s="8" t="s">
        <v>200</v>
      </c>
      <c r="H2420" s="8">
        <v>1</v>
      </c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</row>
    <row r="2421" spans="1:31" x14ac:dyDescent="0.25">
      <c r="A2421" s="8" t="s">
        <v>1497</v>
      </c>
      <c r="B2421" s="8" t="s">
        <v>221</v>
      </c>
      <c r="C2421" s="8" t="s">
        <v>209</v>
      </c>
      <c r="D2421" s="8" t="s">
        <v>445</v>
      </c>
      <c r="E2421" s="9">
        <v>41640</v>
      </c>
      <c r="F2421" s="9">
        <v>42004</v>
      </c>
      <c r="G2421" s="8" t="s">
        <v>200</v>
      </c>
      <c r="H2421" s="8">
        <v>1</v>
      </c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</row>
    <row r="2422" spans="1:31" x14ac:dyDescent="0.25">
      <c r="A2422" s="8" t="s">
        <v>1498</v>
      </c>
      <c r="B2422" s="8" t="s">
        <v>221</v>
      </c>
      <c r="C2422" s="8" t="s">
        <v>214</v>
      </c>
      <c r="D2422" s="8" t="s">
        <v>445</v>
      </c>
      <c r="E2422" s="9">
        <v>41640</v>
      </c>
      <c r="F2422" s="9">
        <v>42004</v>
      </c>
      <c r="G2422" s="8" t="s">
        <v>200</v>
      </c>
      <c r="H2422" s="8">
        <v>100</v>
      </c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</row>
    <row r="2423" spans="1:31" x14ac:dyDescent="0.25">
      <c r="A2423" s="8" t="s">
        <v>1499</v>
      </c>
      <c r="B2423" s="8" t="s">
        <v>221</v>
      </c>
      <c r="C2423" s="8" t="s">
        <v>214</v>
      </c>
      <c r="D2423" s="8" t="s">
        <v>445</v>
      </c>
      <c r="E2423" s="9">
        <v>41640</v>
      </c>
      <c r="F2423" s="9">
        <v>42004</v>
      </c>
      <c r="G2423" s="8" t="s">
        <v>200</v>
      </c>
      <c r="H2423" s="8">
        <v>16</v>
      </c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8"/>
      <c r="V2423" s="8"/>
      <c r="W2423" s="8"/>
      <c r="X2423" s="8"/>
      <c r="Y2423" s="8"/>
      <c r="Z2423" s="8"/>
      <c r="AA2423" s="8"/>
      <c r="AB2423" s="8"/>
      <c r="AC2423" s="8"/>
      <c r="AD2423" s="8"/>
      <c r="AE2423" s="8"/>
    </row>
    <row r="2424" spans="1:31" x14ac:dyDescent="0.25">
      <c r="A2424" s="8" t="s">
        <v>1500</v>
      </c>
      <c r="B2424" s="8" t="s">
        <v>221</v>
      </c>
      <c r="C2424" s="8" t="s">
        <v>203</v>
      </c>
      <c r="D2424" s="8" t="s">
        <v>445</v>
      </c>
      <c r="E2424" s="9">
        <v>41640</v>
      </c>
      <c r="F2424" s="9">
        <v>42004</v>
      </c>
      <c r="G2424" s="8" t="s">
        <v>200</v>
      </c>
      <c r="H2424" s="8">
        <v>60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 x14ac:dyDescent="0.25">
      <c r="A2425" s="8" t="s">
        <v>1501</v>
      </c>
      <c r="B2425" s="8" t="s">
        <v>487</v>
      </c>
      <c r="C2425" s="8" t="s">
        <v>534</v>
      </c>
      <c r="D2425" s="8" t="s">
        <v>204</v>
      </c>
      <c r="E2425" s="9">
        <v>41640</v>
      </c>
      <c r="F2425" s="9">
        <v>42004</v>
      </c>
      <c r="G2425" s="8" t="s">
        <v>199</v>
      </c>
      <c r="H2425" s="8">
        <v>0</v>
      </c>
      <c r="I2425" s="8">
        <v>0</v>
      </c>
      <c r="J2425" s="8">
        <v>0</v>
      </c>
      <c r="K2425" s="8">
        <v>0</v>
      </c>
      <c r="L2425" s="8">
        <v>0</v>
      </c>
      <c r="M2425" s="8">
        <v>0</v>
      </c>
      <c r="N2425" s="8">
        <v>0</v>
      </c>
      <c r="O2425" s="8">
        <v>0</v>
      </c>
      <c r="P2425" s="8">
        <v>1</v>
      </c>
      <c r="Q2425" s="8">
        <v>1</v>
      </c>
      <c r="R2425" s="8">
        <v>1</v>
      </c>
      <c r="S2425" s="8">
        <v>1</v>
      </c>
      <c r="T2425" s="8">
        <v>1</v>
      </c>
      <c r="U2425" s="8">
        <v>1</v>
      </c>
      <c r="V2425" s="8">
        <v>1</v>
      </c>
      <c r="W2425" s="8">
        <v>1</v>
      </c>
      <c r="X2425" s="8">
        <v>1</v>
      </c>
      <c r="Y2425" s="8">
        <v>1</v>
      </c>
      <c r="Z2425" s="8">
        <v>1</v>
      </c>
      <c r="AA2425" s="8">
        <v>0</v>
      </c>
      <c r="AB2425" s="8">
        <v>0</v>
      </c>
      <c r="AC2425" s="8">
        <v>0</v>
      </c>
      <c r="AD2425" s="8">
        <v>0</v>
      </c>
      <c r="AE2425" s="8">
        <v>0</v>
      </c>
    </row>
    <row r="2426" spans="1:31" x14ac:dyDescent="0.25">
      <c r="A2426" s="8" t="s">
        <v>1501</v>
      </c>
      <c r="B2426" s="8" t="s">
        <v>487</v>
      </c>
      <c r="C2426" s="8" t="s">
        <v>534</v>
      </c>
      <c r="D2426" s="8" t="s">
        <v>482</v>
      </c>
      <c r="E2426" s="9">
        <v>41640</v>
      </c>
      <c r="F2426" s="9">
        <v>42004</v>
      </c>
      <c r="G2426" s="8" t="s">
        <v>199</v>
      </c>
      <c r="H2426" s="8">
        <v>0</v>
      </c>
      <c r="I2426" s="8">
        <v>0</v>
      </c>
      <c r="J2426" s="8">
        <v>0</v>
      </c>
      <c r="K2426" s="8">
        <v>0</v>
      </c>
      <c r="L2426" s="8">
        <v>0</v>
      </c>
      <c r="M2426" s="8">
        <v>0</v>
      </c>
      <c r="N2426" s="8">
        <v>1</v>
      </c>
      <c r="O2426" s="8">
        <v>1</v>
      </c>
      <c r="P2426" s="8">
        <v>1</v>
      </c>
      <c r="Q2426" s="8">
        <v>1</v>
      </c>
      <c r="R2426" s="8">
        <v>1</v>
      </c>
      <c r="S2426" s="8">
        <v>1</v>
      </c>
      <c r="T2426" s="8">
        <v>1</v>
      </c>
      <c r="U2426" s="8">
        <v>1</v>
      </c>
      <c r="V2426" s="8">
        <v>1</v>
      </c>
      <c r="W2426" s="8">
        <v>1</v>
      </c>
      <c r="X2426" s="8">
        <v>1</v>
      </c>
      <c r="Y2426" s="8">
        <v>1</v>
      </c>
      <c r="Z2426" s="8">
        <v>1</v>
      </c>
      <c r="AA2426" s="8">
        <v>1</v>
      </c>
      <c r="AB2426" s="8">
        <v>1</v>
      </c>
      <c r="AC2426" s="8">
        <v>1</v>
      </c>
      <c r="AD2426" s="8">
        <v>0</v>
      </c>
      <c r="AE2426" s="8">
        <v>0</v>
      </c>
    </row>
    <row r="2427" spans="1:31" x14ac:dyDescent="0.25">
      <c r="A2427" s="8" t="s">
        <v>1501</v>
      </c>
      <c r="B2427" s="8" t="s">
        <v>487</v>
      </c>
      <c r="C2427" s="8" t="s">
        <v>534</v>
      </c>
      <c r="D2427" s="8" t="s">
        <v>609</v>
      </c>
      <c r="E2427" s="9">
        <v>41640</v>
      </c>
      <c r="F2427" s="9">
        <v>42004</v>
      </c>
      <c r="G2427" s="8" t="s">
        <v>199</v>
      </c>
      <c r="H2427" s="8">
        <v>0</v>
      </c>
      <c r="I2427" s="8">
        <v>0</v>
      </c>
      <c r="J2427" s="8">
        <v>0</v>
      </c>
      <c r="K2427" s="8">
        <v>0</v>
      </c>
      <c r="L2427" s="8">
        <v>0</v>
      </c>
      <c r="M2427" s="8">
        <v>0</v>
      </c>
      <c r="N2427" s="8">
        <v>1</v>
      </c>
      <c r="O2427" s="8">
        <v>1</v>
      </c>
      <c r="P2427" s="8">
        <v>1</v>
      </c>
      <c r="Q2427" s="8">
        <v>1</v>
      </c>
      <c r="R2427" s="8">
        <v>1</v>
      </c>
      <c r="S2427" s="8">
        <v>1</v>
      </c>
      <c r="T2427" s="8">
        <v>1</v>
      </c>
      <c r="U2427" s="8">
        <v>1</v>
      </c>
      <c r="V2427" s="8">
        <v>1</v>
      </c>
      <c r="W2427" s="8">
        <v>1</v>
      </c>
      <c r="X2427" s="8">
        <v>1</v>
      </c>
      <c r="Y2427" s="8">
        <v>1</v>
      </c>
      <c r="Z2427" s="8">
        <v>1</v>
      </c>
      <c r="AA2427" s="8">
        <v>1</v>
      </c>
      <c r="AB2427" s="8">
        <v>1</v>
      </c>
      <c r="AC2427" s="8">
        <v>0</v>
      </c>
      <c r="AD2427" s="8">
        <v>0</v>
      </c>
      <c r="AE2427" s="8">
        <v>0</v>
      </c>
    </row>
    <row r="2428" spans="1:31" x14ac:dyDescent="0.25">
      <c r="A2428" s="8" t="s">
        <v>1502</v>
      </c>
      <c r="B2428" s="8" t="s">
        <v>213</v>
      </c>
      <c r="C2428" s="8" t="s">
        <v>214</v>
      </c>
      <c r="D2428" s="8" t="s">
        <v>204</v>
      </c>
      <c r="E2428" s="9">
        <v>41640</v>
      </c>
      <c r="F2428" s="9">
        <v>42004</v>
      </c>
      <c r="G2428" s="8" t="s">
        <v>199</v>
      </c>
      <c r="H2428" s="8">
        <v>15.56</v>
      </c>
      <c r="I2428" s="8">
        <v>15.56</v>
      </c>
      <c r="J2428" s="8">
        <v>15.56</v>
      </c>
      <c r="K2428" s="8">
        <v>15.56</v>
      </c>
      <c r="L2428" s="8">
        <v>15.56</v>
      </c>
      <c r="M2428" s="8">
        <v>15.56</v>
      </c>
      <c r="N2428" s="8">
        <v>15.56</v>
      </c>
      <c r="O2428" s="8">
        <v>15.56</v>
      </c>
      <c r="P2428" s="8">
        <v>16</v>
      </c>
      <c r="Q2428" s="8">
        <v>16</v>
      </c>
      <c r="R2428" s="8">
        <v>16</v>
      </c>
      <c r="S2428" s="8">
        <v>16</v>
      </c>
      <c r="T2428" s="8">
        <v>16</v>
      </c>
      <c r="U2428" s="8">
        <v>16</v>
      </c>
      <c r="V2428" s="8">
        <v>16</v>
      </c>
      <c r="W2428" s="8">
        <v>16</v>
      </c>
      <c r="X2428" s="8">
        <v>16</v>
      </c>
      <c r="Y2428" s="8">
        <v>16</v>
      </c>
      <c r="Z2428" s="8">
        <v>16</v>
      </c>
      <c r="AA2428" s="8">
        <v>15.56</v>
      </c>
      <c r="AB2428" s="8">
        <v>15.56</v>
      </c>
      <c r="AC2428" s="8">
        <v>15.56</v>
      </c>
      <c r="AD2428" s="8">
        <v>15.56</v>
      </c>
      <c r="AE2428" s="8">
        <v>15.56</v>
      </c>
    </row>
    <row r="2429" spans="1:31" x14ac:dyDescent="0.25">
      <c r="A2429" s="8" t="s">
        <v>1502</v>
      </c>
      <c r="B2429" s="8" t="s">
        <v>213</v>
      </c>
      <c r="C2429" s="8" t="s">
        <v>214</v>
      </c>
      <c r="D2429" s="8" t="s">
        <v>1503</v>
      </c>
      <c r="E2429" s="9">
        <v>41640</v>
      </c>
      <c r="F2429" s="9">
        <v>42004</v>
      </c>
      <c r="G2429" s="8" t="s">
        <v>199</v>
      </c>
      <c r="H2429" s="8">
        <v>15.56</v>
      </c>
      <c r="I2429" s="8">
        <v>15.56</v>
      </c>
      <c r="J2429" s="8">
        <v>15.56</v>
      </c>
      <c r="K2429" s="8">
        <v>15.56</v>
      </c>
      <c r="L2429" s="8">
        <v>15.56</v>
      </c>
      <c r="M2429" s="8">
        <v>15.56</v>
      </c>
      <c r="N2429" s="8">
        <v>16</v>
      </c>
      <c r="O2429" s="8">
        <v>16</v>
      </c>
      <c r="P2429" s="8">
        <v>16</v>
      </c>
      <c r="Q2429" s="8">
        <v>16</v>
      </c>
      <c r="R2429" s="8">
        <v>16</v>
      </c>
      <c r="S2429" s="8">
        <v>16</v>
      </c>
      <c r="T2429" s="8">
        <v>16</v>
      </c>
      <c r="U2429" s="8">
        <v>16</v>
      </c>
      <c r="V2429" s="8">
        <v>16</v>
      </c>
      <c r="W2429" s="8">
        <v>16</v>
      </c>
      <c r="X2429" s="8">
        <v>16</v>
      </c>
      <c r="Y2429" s="8">
        <v>16</v>
      </c>
      <c r="Z2429" s="8">
        <v>16</v>
      </c>
      <c r="AA2429" s="8">
        <v>16</v>
      </c>
      <c r="AB2429" s="8">
        <v>16</v>
      </c>
      <c r="AC2429" s="8">
        <v>15.56</v>
      </c>
      <c r="AD2429" s="8">
        <v>15.56</v>
      </c>
      <c r="AE2429" s="8">
        <v>15.56</v>
      </c>
    </row>
    <row r="2430" spans="1:31" x14ac:dyDescent="0.25">
      <c r="A2430" s="8" t="s">
        <v>1502</v>
      </c>
      <c r="B2430" s="8" t="s">
        <v>213</v>
      </c>
      <c r="C2430" s="8" t="s">
        <v>214</v>
      </c>
      <c r="D2430" s="8" t="s">
        <v>206</v>
      </c>
      <c r="E2430" s="9">
        <v>41640</v>
      </c>
      <c r="F2430" s="9">
        <v>42004</v>
      </c>
      <c r="G2430" s="8" t="s">
        <v>200</v>
      </c>
      <c r="H2430" s="8">
        <v>15.56</v>
      </c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  <c r="V2430" s="8"/>
      <c r="W2430" s="8"/>
      <c r="X2430" s="8"/>
      <c r="Y2430" s="8"/>
      <c r="Z2430" s="8"/>
      <c r="AA2430" s="8"/>
      <c r="AB2430" s="8"/>
      <c r="AC2430" s="8"/>
      <c r="AD2430" s="8"/>
      <c r="AE2430" s="8"/>
    </row>
    <row r="2431" spans="1:31" x14ac:dyDescent="0.25">
      <c r="A2431" s="8" t="s">
        <v>1502</v>
      </c>
      <c r="B2431" s="8" t="s">
        <v>213</v>
      </c>
      <c r="C2431" s="8" t="s">
        <v>214</v>
      </c>
      <c r="D2431" s="8" t="s">
        <v>211</v>
      </c>
      <c r="E2431" s="9">
        <v>41640</v>
      </c>
      <c r="F2431" s="9">
        <v>42004</v>
      </c>
      <c r="G2431" s="8" t="s">
        <v>199</v>
      </c>
      <c r="H2431" s="8">
        <v>15.56</v>
      </c>
      <c r="I2431" s="8">
        <v>15.56</v>
      </c>
      <c r="J2431" s="8">
        <v>15.56</v>
      </c>
      <c r="K2431" s="8">
        <v>15.56</v>
      </c>
      <c r="L2431" s="8">
        <v>15.56</v>
      </c>
      <c r="M2431" s="8">
        <v>15.56</v>
      </c>
      <c r="N2431" s="8">
        <v>16</v>
      </c>
      <c r="O2431" s="8">
        <v>16</v>
      </c>
      <c r="P2431" s="8">
        <v>16</v>
      </c>
      <c r="Q2431" s="8">
        <v>16</v>
      </c>
      <c r="R2431" s="8">
        <v>16</v>
      </c>
      <c r="S2431" s="8">
        <v>16</v>
      </c>
      <c r="T2431" s="8">
        <v>16</v>
      </c>
      <c r="U2431" s="8">
        <v>16</v>
      </c>
      <c r="V2431" s="8">
        <v>16</v>
      </c>
      <c r="W2431" s="8">
        <v>16</v>
      </c>
      <c r="X2431" s="8">
        <v>16</v>
      </c>
      <c r="Y2431" s="8">
        <v>16</v>
      </c>
      <c r="Z2431" s="8">
        <v>16</v>
      </c>
      <c r="AA2431" s="8">
        <v>16</v>
      </c>
      <c r="AB2431" s="8">
        <v>16</v>
      </c>
      <c r="AC2431" s="8">
        <v>16</v>
      </c>
      <c r="AD2431" s="8">
        <v>15.56</v>
      </c>
      <c r="AE2431" s="8">
        <v>15.56</v>
      </c>
    </row>
    <row r="2432" spans="1:31" x14ac:dyDescent="0.25">
      <c r="A2432" s="8" t="s">
        <v>1504</v>
      </c>
      <c r="B2432" s="8" t="s">
        <v>213</v>
      </c>
      <c r="C2432" s="8" t="s">
        <v>214</v>
      </c>
      <c r="D2432" s="8" t="s">
        <v>204</v>
      </c>
      <c r="E2432" s="9">
        <v>41640</v>
      </c>
      <c r="F2432" s="9">
        <v>42004</v>
      </c>
      <c r="G2432" s="8" t="s">
        <v>199</v>
      </c>
      <c r="H2432" s="8">
        <v>15.56</v>
      </c>
      <c r="I2432" s="8">
        <v>15.56</v>
      </c>
      <c r="J2432" s="8">
        <v>15.56</v>
      </c>
      <c r="K2432" s="8">
        <v>15.56</v>
      </c>
      <c r="L2432" s="8">
        <v>15.56</v>
      </c>
      <c r="M2432" s="8">
        <v>15.56</v>
      </c>
      <c r="N2432" s="8">
        <v>15.56</v>
      </c>
      <c r="O2432" s="8">
        <v>21.11</v>
      </c>
      <c r="P2432" s="8">
        <v>21.11</v>
      </c>
      <c r="Q2432" s="8">
        <v>21.11</v>
      </c>
      <c r="R2432" s="8">
        <v>21.11</v>
      </c>
      <c r="S2432" s="8">
        <v>21.11</v>
      </c>
      <c r="T2432" s="8">
        <v>21.11</v>
      </c>
      <c r="U2432" s="8">
        <v>21.11</v>
      </c>
      <c r="V2432" s="8">
        <v>21.11</v>
      </c>
      <c r="W2432" s="8">
        <v>21.11</v>
      </c>
      <c r="X2432" s="8">
        <v>21.11</v>
      </c>
      <c r="Y2432" s="8">
        <v>21.11</v>
      </c>
      <c r="Z2432" s="8">
        <v>21.11</v>
      </c>
      <c r="AA2432" s="8">
        <v>15.56</v>
      </c>
      <c r="AB2432" s="8">
        <v>15.56</v>
      </c>
      <c r="AC2432" s="8">
        <v>15.56</v>
      </c>
      <c r="AD2432" s="8">
        <v>15.56</v>
      </c>
      <c r="AE2432" s="8">
        <v>15.56</v>
      </c>
    </row>
    <row r="2433" spans="1:31" x14ac:dyDescent="0.25">
      <c r="A2433" s="8" t="s">
        <v>1504</v>
      </c>
      <c r="B2433" s="8" t="s">
        <v>213</v>
      </c>
      <c r="C2433" s="8" t="s">
        <v>214</v>
      </c>
      <c r="D2433" s="8" t="s">
        <v>205</v>
      </c>
      <c r="E2433" s="9">
        <v>41640</v>
      </c>
      <c r="F2433" s="9">
        <v>42004</v>
      </c>
      <c r="G2433" s="8" t="s">
        <v>199</v>
      </c>
      <c r="H2433" s="8">
        <v>15.56</v>
      </c>
      <c r="I2433" s="8">
        <v>15.56</v>
      </c>
      <c r="J2433" s="8">
        <v>15.56</v>
      </c>
      <c r="K2433" s="8">
        <v>15.56</v>
      </c>
      <c r="L2433" s="8">
        <v>15.56</v>
      </c>
      <c r="M2433" s="8">
        <v>15.56</v>
      </c>
      <c r="N2433" s="8">
        <v>18.329999999999998</v>
      </c>
      <c r="O2433" s="8">
        <v>21.11</v>
      </c>
      <c r="P2433" s="8">
        <v>21.11</v>
      </c>
      <c r="Q2433" s="8">
        <v>21.11</v>
      </c>
      <c r="R2433" s="8">
        <v>21.11</v>
      </c>
      <c r="S2433" s="8">
        <v>21.11</v>
      </c>
      <c r="T2433" s="8">
        <v>21.11</v>
      </c>
      <c r="U2433" s="8">
        <v>21.11</v>
      </c>
      <c r="V2433" s="8">
        <v>21.11</v>
      </c>
      <c r="W2433" s="8">
        <v>21.11</v>
      </c>
      <c r="X2433" s="8">
        <v>21.11</v>
      </c>
      <c r="Y2433" s="8">
        <v>21.11</v>
      </c>
      <c r="Z2433" s="8">
        <v>21.11</v>
      </c>
      <c r="AA2433" s="8">
        <v>21.11</v>
      </c>
      <c r="AB2433" s="8">
        <v>21.11</v>
      </c>
      <c r="AC2433" s="8">
        <v>15.56</v>
      </c>
      <c r="AD2433" s="8">
        <v>15.56</v>
      </c>
      <c r="AE2433" s="8">
        <v>15.56</v>
      </c>
    </row>
    <row r="2434" spans="1:31" x14ac:dyDescent="0.25">
      <c r="A2434" s="8" t="s">
        <v>1504</v>
      </c>
      <c r="B2434" s="8" t="s">
        <v>213</v>
      </c>
      <c r="C2434" s="8" t="s">
        <v>214</v>
      </c>
      <c r="D2434" s="8" t="s">
        <v>206</v>
      </c>
      <c r="E2434" s="9">
        <v>41640</v>
      </c>
      <c r="F2434" s="9">
        <v>42004</v>
      </c>
      <c r="G2434" s="8" t="s">
        <v>200</v>
      </c>
      <c r="H2434" s="8">
        <v>15.56</v>
      </c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</row>
    <row r="2435" spans="1:31" x14ac:dyDescent="0.25">
      <c r="A2435" s="8" t="s">
        <v>1504</v>
      </c>
      <c r="B2435" s="8" t="s">
        <v>213</v>
      </c>
      <c r="C2435" s="8" t="s">
        <v>214</v>
      </c>
      <c r="D2435" s="8" t="s">
        <v>211</v>
      </c>
      <c r="E2435" s="9">
        <v>41640</v>
      </c>
      <c r="F2435" s="9">
        <v>42004</v>
      </c>
      <c r="G2435" s="8" t="s">
        <v>199</v>
      </c>
      <c r="H2435" s="8">
        <v>15.56</v>
      </c>
      <c r="I2435" s="8">
        <v>15.56</v>
      </c>
      <c r="J2435" s="8">
        <v>15.56</v>
      </c>
      <c r="K2435" s="8">
        <v>15.56</v>
      </c>
      <c r="L2435" s="8">
        <v>15.56</v>
      </c>
      <c r="M2435" s="8">
        <v>21.11</v>
      </c>
      <c r="N2435" s="8">
        <v>21.11</v>
      </c>
      <c r="O2435" s="8">
        <v>21.11</v>
      </c>
      <c r="P2435" s="8">
        <v>21.11</v>
      </c>
      <c r="Q2435" s="8">
        <v>21.11</v>
      </c>
      <c r="R2435" s="8">
        <v>21.11</v>
      </c>
      <c r="S2435" s="8">
        <v>21.11</v>
      </c>
      <c r="T2435" s="8">
        <v>21.11</v>
      </c>
      <c r="U2435" s="8">
        <v>21.11</v>
      </c>
      <c r="V2435" s="8">
        <v>21.11</v>
      </c>
      <c r="W2435" s="8">
        <v>21.11</v>
      </c>
      <c r="X2435" s="8">
        <v>21.11</v>
      </c>
      <c r="Y2435" s="8">
        <v>21.11</v>
      </c>
      <c r="Z2435" s="8">
        <v>21.11</v>
      </c>
      <c r="AA2435" s="8">
        <v>21.11</v>
      </c>
      <c r="AB2435" s="8">
        <v>21.11</v>
      </c>
      <c r="AC2435" s="8">
        <v>21.11</v>
      </c>
      <c r="AD2435" s="8">
        <v>15.56</v>
      </c>
      <c r="AE2435" s="8">
        <v>15.56</v>
      </c>
    </row>
    <row r="2436" spans="1:31" x14ac:dyDescent="0.25">
      <c r="A2436" s="8" t="s">
        <v>1504</v>
      </c>
      <c r="B2436" s="8" t="s">
        <v>213</v>
      </c>
      <c r="C2436" s="8" t="s">
        <v>214</v>
      </c>
      <c r="D2436" s="8" t="s">
        <v>230</v>
      </c>
      <c r="E2436" s="9">
        <v>41640</v>
      </c>
      <c r="F2436" s="9">
        <v>42004</v>
      </c>
      <c r="G2436" s="8" t="s">
        <v>199</v>
      </c>
      <c r="H2436" s="8">
        <v>15.56</v>
      </c>
      <c r="I2436" s="8">
        <v>15.56</v>
      </c>
      <c r="J2436" s="8">
        <v>15.56</v>
      </c>
      <c r="K2436" s="8">
        <v>15.56</v>
      </c>
      <c r="L2436" s="8">
        <v>15.56</v>
      </c>
      <c r="M2436" s="8">
        <v>21.11</v>
      </c>
      <c r="N2436" s="8">
        <v>21.11</v>
      </c>
      <c r="O2436" s="8">
        <v>21.11</v>
      </c>
      <c r="P2436" s="8">
        <v>21.11</v>
      </c>
      <c r="Q2436" s="8">
        <v>21.11</v>
      </c>
      <c r="R2436" s="8">
        <v>21.11</v>
      </c>
      <c r="S2436" s="8">
        <v>21.11</v>
      </c>
      <c r="T2436" s="8">
        <v>21.11</v>
      </c>
      <c r="U2436" s="8">
        <v>21.11</v>
      </c>
      <c r="V2436" s="8">
        <v>21.11</v>
      </c>
      <c r="W2436" s="8">
        <v>21.11</v>
      </c>
      <c r="X2436" s="8">
        <v>21.11</v>
      </c>
      <c r="Y2436" s="8">
        <v>21.11</v>
      </c>
      <c r="Z2436" s="8">
        <v>21.11</v>
      </c>
      <c r="AA2436" s="8">
        <v>21.11</v>
      </c>
      <c r="AB2436" s="8">
        <v>21.11</v>
      </c>
      <c r="AC2436" s="8">
        <v>15.56</v>
      </c>
      <c r="AD2436" s="8">
        <v>15.56</v>
      </c>
      <c r="AE2436" s="8">
        <v>15.56</v>
      </c>
    </row>
    <row r="2437" spans="1:31" x14ac:dyDescent="0.25">
      <c r="A2437" s="8" t="s">
        <v>1505</v>
      </c>
      <c r="B2437" s="8" t="s">
        <v>213</v>
      </c>
      <c r="C2437" s="8" t="s">
        <v>214</v>
      </c>
      <c r="D2437" s="8" t="s">
        <v>204</v>
      </c>
      <c r="E2437" s="9">
        <v>41640</v>
      </c>
      <c r="F2437" s="9">
        <v>42004</v>
      </c>
      <c r="G2437" s="8" t="s">
        <v>199</v>
      </c>
      <c r="H2437" s="8">
        <v>15.56</v>
      </c>
      <c r="I2437" s="8">
        <v>15.56</v>
      </c>
      <c r="J2437" s="8">
        <v>15.56</v>
      </c>
      <c r="K2437" s="8">
        <v>15.56</v>
      </c>
      <c r="L2437" s="8">
        <v>15.56</v>
      </c>
      <c r="M2437" s="8">
        <v>15.56</v>
      </c>
      <c r="N2437" s="8">
        <v>15.56</v>
      </c>
      <c r="O2437" s="8">
        <v>21.11</v>
      </c>
      <c r="P2437" s="8">
        <v>21.11</v>
      </c>
      <c r="Q2437" s="8">
        <v>21.11</v>
      </c>
      <c r="R2437" s="8">
        <v>21.11</v>
      </c>
      <c r="S2437" s="8">
        <v>21.11</v>
      </c>
      <c r="T2437" s="8">
        <v>21.11</v>
      </c>
      <c r="U2437" s="8">
        <v>21.11</v>
      </c>
      <c r="V2437" s="8">
        <v>21.11</v>
      </c>
      <c r="W2437" s="8">
        <v>21.11</v>
      </c>
      <c r="X2437" s="8">
        <v>21.11</v>
      </c>
      <c r="Y2437" s="8">
        <v>21.11</v>
      </c>
      <c r="Z2437" s="8">
        <v>21.11</v>
      </c>
      <c r="AA2437" s="8">
        <v>15.56</v>
      </c>
      <c r="AB2437" s="8">
        <v>15.56</v>
      </c>
      <c r="AC2437" s="8">
        <v>15.56</v>
      </c>
      <c r="AD2437" s="8">
        <v>15.56</v>
      </c>
      <c r="AE2437" s="8">
        <v>15.56</v>
      </c>
    </row>
    <row r="2438" spans="1:31" x14ac:dyDescent="0.25">
      <c r="A2438" s="8" t="s">
        <v>1505</v>
      </c>
      <c r="B2438" s="8" t="s">
        <v>213</v>
      </c>
      <c r="C2438" s="8" t="s">
        <v>214</v>
      </c>
      <c r="D2438" s="8" t="s">
        <v>205</v>
      </c>
      <c r="E2438" s="9">
        <v>41640</v>
      </c>
      <c r="F2438" s="9">
        <v>42004</v>
      </c>
      <c r="G2438" s="8" t="s">
        <v>199</v>
      </c>
      <c r="H2438" s="8">
        <v>15.56</v>
      </c>
      <c r="I2438" s="8">
        <v>15.56</v>
      </c>
      <c r="J2438" s="8">
        <v>15.56</v>
      </c>
      <c r="K2438" s="8">
        <v>15.56</v>
      </c>
      <c r="L2438" s="8">
        <v>15.56</v>
      </c>
      <c r="M2438" s="8">
        <v>15.56</v>
      </c>
      <c r="N2438" s="8">
        <v>18.329999999999998</v>
      </c>
      <c r="O2438" s="8">
        <v>21.11</v>
      </c>
      <c r="P2438" s="8">
        <v>21.11</v>
      </c>
      <c r="Q2438" s="8">
        <v>21.11</v>
      </c>
      <c r="R2438" s="8">
        <v>21.11</v>
      </c>
      <c r="S2438" s="8">
        <v>21.11</v>
      </c>
      <c r="T2438" s="8">
        <v>21.11</v>
      </c>
      <c r="U2438" s="8">
        <v>21.11</v>
      </c>
      <c r="V2438" s="8">
        <v>21.11</v>
      </c>
      <c r="W2438" s="8">
        <v>21.11</v>
      </c>
      <c r="X2438" s="8">
        <v>21.11</v>
      </c>
      <c r="Y2438" s="8">
        <v>21.11</v>
      </c>
      <c r="Z2438" s="8">
        <v>21.11</v>
      </c>
      <c r="AA2438" s="8">
        <v>21.11</v>
      </c>
      <c r="AB2438" s="8">
        <v>21.11</v>
      </c>
      <c r="AC2438" s="8">
        <v>15.56</v>
      </c>
      <c r="AD2438" s="8">
        <v>15.56</v>
      </c>
      <c r="AE2438" s="8">
        <v>15.56</v>
      </c>
    </row>
    <row r="2439" spans="1:31" x14ac:dyDescent="0.25">
      <c r="A2439" s="8" t="s">
        <v>1505</v>
      </c>
      <c r="B2439" s="8" t="s">
        <v>213</v>
      </c>
      <c r="C2439" s="8" t="s">
        <v>214</v>
      </c>
      <c r="D2439" s="8" t="s">
        <v>206</v>
      </c>
      <c r="E2439" s="9">
        <v>41640</v>
      </c>
      <c r="F2439" s="9">
        <v>42004</v>
      </c>
      <c r="G2439" s="8" t="s">
        <v>200</v>
      </c>
      <c r="H2439" s="8">
        <v>15.56</v>
      </c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</row>
    <row r="2440" spans="1:31" x14ac:dyDescent="0.25">
      <c r="A2440" s="8" t="s">
        <v>1505</v>
      </c>
      <c r="B2440" s="8" t="s">
        <v>213</v>
      </c>
      <c r="C2440" s="8" t="s">
        <v>214</v>
      </c>
      <c r="D2440" s="8" t="s">
        <v>211</v>
      </c>
      <c r="E2440" s="9">
        <v>41640</v>
      </c>
      <c r="F2440" s="9">
        <v>42004</v>
      </c>
      <c r="G2440" s="8" t="s">
        <v>199</v>
      </c>
      <c r="H2440" s="8">
        <v>15.56</v>
      </c>
      <c r="I2440" s="8">
        <v>15.56</v>
      </c>
      <c r="J2440" s="8">
        <v>15.56</v>
      </c>
      <c r="K2440" s="8">
        <v>15.56</v>
      </c>
      <c r="L2440" s="8">
        <v>15.56</v>
      </c>
      <c r="M2440" s="8">
        <v>21.11</v>
      </c>
      <c r="N2440" s="8">
        <v>21.11</v>
      </c>
      <c r="O2440" s="8">
        <v>21.11</v>
      </c>
      <c r="P2440" s="8">
        <v>21.11</v>
      </c>
      <c r="Q2440" s="8">
        <v>21.11</v>
      </c>
      <c r="R2440" s="8">
        <v>21.11</v>
      </c>
      <c r="S2440" s="8">
        <v>21.11</v>
      </c>
      <c r="T2440" s="8">
        <v>21.11</v>
      </c>
      <c r="U2440" s="8">
        <v>21.11</v>
      </c>
      <c r="V2440" s="8">
        <v>21.11</v>
      </c>
      <c r="W2440" s="8">
        <v>21.11</v>
      </c>
      <c r="X2440" s="8">
        <v>21.11</v>
      </c>
      <c r="Y2440" s="8">
        <v>21.11</v>
      </c>
      <c r="Z2440" s="8">
        <v>21.11</v>
      </c>
      <c r="AA2440" s="8">
        <v>21.11</v>
      </c>
      <c r="AB2440" s="8">
        <v>21.11</v>
      </c>
      <c r="AC2440" s="8">
        <v>21.11</v>
      </c>
      <c r="AD2440" s="8">
        <v>15.56</v>
      </c>
      <c r="AE2440" s="8">
        <v>15.56</v>
      </c>
    </row>
    <row r="2441" spans="1:31" x14ac:dyDescent="0.25">
      <c r="A2441" s="8" t="s">
        <v>1505</v>
      </c>
      <c r="B2441" s="8" t="s">
        <v>213</v>
      </c>
      <c r="C2441" s="8" t="s">
        <v>214</v>
      </c>
      <c r="D2441" s="8" t="s">
        <v>230</v>
      </c>
      <c r="E2441" s="9">
        <v>41640</v>
      </c>
      <c r="F2441" s="9">
        <v>42004</v>
      </c>
      <c r="G2441" s="8" t="s">
        <v>199</v>
      </c>
      <c r="H2441" s="8">
        <v>15.56</v>
      </c>
      <c r="I2441" s="8">
        <v>15.56</v>
      </c>
      <c r="J2441" s="8">
        <v>15.56</v>
      </c>
      <c r="K2441" s="8">
        <v>15.56</v>
      </c>
      <c r="L2441" s="8">
        <v>15.56</v>
      </c>
      <c r="M2441" s="8">
        <v>21.11</v>
      </c>
      <c r="N2441" s="8">
        <v>21.11</v>
      </c>
      <c r="O2441" s="8">
        <v>21.11</v>
      </c>
      <c r="P2441" s="8">
        <v>21.11</v>
      </c>
      <c r="Q2441" s="8">
        <v>21.11</v>
      </c>
      <c r="R2441" s="8">
        <v>21.11</v>
      </c>
      <c r="S2441" s="8">
        <v>21.11</v>
      </c>
      <c r="T2441" s="8">
        <v>21.11</v>
      </c>
      <c r="U2441" s="8">
        <v>21.11</v>
      </c>
      <c r="V2441" s="8">
        <v>21.11</v>
      </c>
      <c r="W2441" s="8">
        <v>21.11</v>
      </c>
      <c r="X2441" s="8">
        <v>21.11</v>
      </c>
      <c r="Y2441" s="8">
        <v>21.11</v>
      </c>
      <c r="Z2441" s="8">
        <v>21.11</v>
      </c>
      <c r="AA2441" s="8">
        <v>21.11</v>
      </c>
      <c r="AB2441" s="8">
        <v>21.11</v>
      </c>
      <c r="AC2441" s="8">
        <v>15.56</v>
      </c>
      <c r="AD2441" s="8">
        <v>15.56</v>
      </c>
      <c r="AE2441" s="8">
        <v>15.56</v>
      </c>
    </row>
    <row r="2442" spans="1:31" x14ac:dyDescent="0.25">
      <c r="A2442" s="8" t="s">
        <v>1506</v>
      </c>
      <c r="B2442" s="8" t="s">
        <v>213</v>
      </c>
      <c r="C2442" s="8" t="s">
        <v>214</v>
      </c>
      <c r="D2442" s="8" t="s">
        <v>204</v>
      </c>
      <c r="E2442" s="9">
        <v>41640</v>
      </c>
      <c r="F2442" s="9">
        <v>42004</v>
      </c>
      <c r="G2442" s="8" t="s">
        <v>199</v>
      </c>
      <c r="H2442" s="8">
        <v>15.56</v>
      </c>
      <c r="I2442" s="8">
        <v>15.56</v>
      </c>
      <c r="J2442" s="8">
        <v>15.56</v>
      </c>
      <c r="K2442" s="8">
        <v>15.56</v>
      </c>
      <c r="L2442" s="8">
        <v>15.56</v>
      </c>
      <c r="M2442" s="8">
        <v>15.56</v>
      </c>
      <c r="N2442" s="8">
        <v>15.56</v>
      </c>
      <c r="O2442" s="8">
        <v>17.8</v>
      </c>
      <c r="P2442" s="8">
        <v>20</v>
      </c>
      <c r="Q2442" s="8">
        <v>21.11</v>
      </c>
      <c r="R2442" s="8">
        <v>21.11</v>
      </c>
      <c r="S2442" s="8">
        <v>21.11</v>
      </c>
      <c r="T2442" s="8">
        <v>21.11</v>
      </c>
      <c r="U2442" s="8">
        <v>21.11</v>
      </c>
      <c r="V2442" s="8">
        <v>21.11</v>
      </c>
      <c r="W2442" s="8">
        <v>21.11</v>
      </c>
      <c r="X2442" s="8">
        <v>21.11</v>
      </c>
      <c r="Y2442" s="8">
        <v>21.11</v>
      </c>
      <c r="Z2442" s="8">
        <v>21.11</v>
      </c>
      <c r="AA2442" s="8">
        <v>15.56</v>
      </c>
      <c r="AB2442" s="8">
        <v>15.56</v>
      </c>
      <c r="AC2442" s="8">
        <v>15.56</v>
      </c>
      <c r="AD2442" s="8">
        <v>15.56</v>
      </c>
      <c r="AE2442" s="8">
        <v>15.56</v>
      </c>
    </row>
    <row r="2443" spans="1:31" x14ac:dyDescent="0.25">
      <c r="A2443" s="8" t="s">
        <v>1506</v>
      </c>
      <c r="B2443" s="8" t="s">
        <v>213</v>
      </c>
      <c r="C2443" s="8" t="s">
        <v>214</v>
      </c>
      <c r="D2443" s="8" t="s">
        <v>205</v>
      </c>
      <c r="E2443" s="9">
        <v>41640</v>
      </c>
      <c r="F2443" s="9">
        <v>42004</v>
      </c>
      <c r="G2443" s="8" t="s">
        <v>199</v>
      </c>
      <c r="H2443" s="8">
        <v>15.56</v>
      </c>
      <c r="I2443" s="8">
        <v>15.56</v>
      </c>
      <c r="J2443" s="8">
        <v>15.56</v>
      </c>
      <c r="K2443" s="8">
        <v>15.56</v>
      </c>
      <c r="L2443" s="8">
        <v>15.56</v>
      </c>
      <c r="M2443" s="8">
        <v>15.56</v>
      </c>
      <c r="N2443" s="8">
        <v>18.329999999999998</v>
      </c>
      <c r="O2443" s="8">
        <v>21.11</v>
      </c>
      <c r="P2443" s="8">
        <v>21.11</v>
      </c>
      <c r="Q2443" s="8">
        <v>21.11</v>
      </c>
      <c r="R2443" s="8">
        <v>21.11</v>
      </c>
      <c r="S2443" s="8">
        <v>21.11</v>
      </c>
      <c r="T2443" s="8">
        <v>21.11</v>
      </c>
      <c r="U2443" s="8">
        <v>21.11</v>
      </c>
      <c r="V2443" s="8">
        <v>21.11</v>
      </c>
      <c r="W2443" s="8">
        <v>21.11</v>
      </c>
      <c r="X2443" s="8">
        <v>21.11</v>
      </c>
      <c r="Y2443" s="8">
        <v>21.11</v>
      </c>
      <c r="Z2443" s="8">
        <v>21.11</v>
      </c>
      <c r="AA2443" s="8">
        <v>21.11</v>
      </c>
      <c r="AB2443" s="8">
        <v>21.11</v>
      </c>
      <c r="AC2443" s="8">
        <v>15.56</v>
      </c>
      <c r="AD2443" s="8">
        <v>15.56</v>
      </c>
      <c r="AE2443" s="8">
        <v>15.56</v>
      </c>
    </row>
    <row r="2444" spans="1:31" x14ac:dyDescent="0.25">
      <c r="A2444" s="8" t="s">
        <v>1506</v>
      </c>
      <c r="B2444" s="8" t="s">
        <v>213</v>
      </c>
      <c r="C2444" s="8" t="s">
        <v>214</v>
      </c>
      <c r="D2444" s="8" t="s">
        <v>206</v>
      </c>
      <c r="E2444" s="9">
        <v>41640</v>
      </c>
      <c r="F2444" s="9">
        <v>42004</v>
      </c>
      <c r="G2444" s="8" t="s">
        <v>200</v>
      </c>
      <c r="H2444" s="8">
        <v>15.56</v>
      </c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</row>
    <row r="2445" spans="1:31" x14ac:dyDescent="0.25">
      <c r="A2445" s="8" t="s">
        <v>1506</v>
      </c>
      <c r="B2445" s="8" t="s">
        <v>213</v>
      </c>
      <c r="C2445" s="8" t="s">
        <v>214</v>
      </c>
      <c r="D2445" s="8" t="s">
        <v>211</v>
      </c>
      <c r="E2445" s="9">
        <v>41640</v>
      </c>
      <c r="F2445" s="9">
        <v>42004</v>
      </c>
      <c r="G2445" s="8" t="s">
        <v>199</v>
      </c>
      <c r="H2445" s="8">
        <v>15.56</v>
      </c>
      <c r="I2445" s="8">
        <v>15.56</v>
      </c>
      <c r="J2445" s="8">
        <v>15.56</v>
      </c>
      <c r="K2445" s="8">
        <v>15.56</v>
      </c>
      <c r="L2445" s="8">
        <v>15.56</v>
      </c>
      <c r="M2445" s="8">
        <v>17.8</v>
      </c>
      <c r="N2445" s="8">
        <v>20</v>
      </c>
      <c r="O2445" s="8">
        <v>21.11</v>
      </c>
      <c r="P2445" s="8">
        <v>21.11</v>
      </c>
      <c r="Q2445" s="8">
        <v>21.11</v>
      </c>
      <c r="R2445" s="8">
        <v>21.11</v>
      </c>
      <c r="S2445" s="8">
        <v>21.11</v>
      </c>
      <c r="T2445" s="8">
        <v>21.11</v>
      </c>
      <c r="U2445" s="8">
        <v>21.11</v>
      </c>
      <c r="V2445" s="8">
        <v>21.11</v>
      </c>
      <c r="W2445" s="8">
        <v>21.11</v>
      </c>
      <c r="X2445" s="8">
        <v>21.11</v>
      </c>
      <c r="Y2445" s="8">
        <v>21.11</v>
      </c>
      <c r="Z2445" s="8">
        <v>21.11</v>
      </c>
      <c r="AA2445" s="8">
        <v>21.11</v>
      </c>
      <c r="AB2445" s="8">
        <v>21.11</v>
      </c>
      <c r="AC2445" s="8">
        <v>21.11</v>
      </c>
      <c r="AD2445" s="8">
        <v>15.56</v>
      </c>
      <c r="AE2445" s="8">
        <v>15.56</v>
      </c>
    </row>
    <row r="2446" spans="1:31" x14ac:dyDescent="0.25">
      <c r="A2446" s="8" t="s">
        <v>1506</v>
      </c>
      <c r="B2446" s="8" t="s">
        <v>213</v>
      </c>
      <c r="C2446" s="8" t="s">
        <v>214</v>
      </c>
      <c r="D2446" s="8" t="s">
        <v>230</v>
      </c>
      <c r="E2446" s="9">
        <v>41640</v>
      </c>
      <c r="F2446" s="9">
        <v>42004</v>
      </c>
      <c r="G2446" s="8" t="s">
        <v>199</v>
      </c>
      <c r="H2446" s="8">
        <v>15.56</v>
      </c>
      <c r="I2446" s="8">
        <v>15.56</v>
      </c>
      <c r="J2446" s="8">
        <v>15.56</v>
      </c>
      <c r="K2446" s="8">
        <v>15.56</v>
      </c>
      <c r="L2446" s="8">
        <v>15.56</v>
      </c>
      <c r="M2446" s="8">
        <v>17.8</v>
      </c>
      <c r="N2446" s="8">
        <v>20</v>
      </c>
      <c r="O2446" s="8">
        <v>21.11</v>
      </c>
      <c r="P2446" s="8">
        <v>21.11</v>
      </c>
      <c r="Q2446" s="8">
        <v>21.11</v>
      </c>
      <c r="R2446" s="8">
        <v>21.11</v>
      </c>
      <c r="S2446" s="8">
        <v>21.11</v>
      </c>
      <c r="T2446" s="8">
        <v>21.11</v>
      </c>
      <c r="U2446" s="8">
        <v>21.11</v>
      </c>
      <c r="V2446" s="8">
        <v>21.11</v>
      </c>
      <c r="W2446" s="8">
        <v>21.11</v>
      </c>
      <c r="X2446" s="8">
        <v>21.11</v>
      </c>
      <c r="Y2446" s="8">
        <v>21.11</v>
      </c>
      <c r="Z2446" s="8">
        <v>21.11</v>
      </c>
      <c r="AA2446" s="8">
        <v>21.11</v>
      </c>
      <c r="AB2446" s="8">
        <v>21.11</v>
      </c>
      <c r="AC2446" s="8">
        <v>15.56</v>
      </c>
      <c r="AD2446" s="8">
        <v>15.56</v>
      </c>
      <c r="AE2446" s="8">
        <v>15.56</v>
      </c>
    </row>
    <row r="2447" spans="1:31" x14ac:dyDescent="0.25">
      <c r="A2447" s="8" t="s">
        <v>1507</v>
      </c>
      <c r="B2447" s="8" t="s">
        <v>213</v>
      </c>
      <c r="C2447" s="8" t="s">
        <v>214</v>
      </c>
      <c r="D2447" s="8" t="s">
        <v>204</v>
      </c>
      <c r="E2447" s="9">
        <v>41640</v>
      </c>
      <c r="F2447" s="9">
        <v>42004</v>
      </c>
      <c r="G2447" s="8" t="s">
        <v>199</v>
      </c>
      <c r="H2447" s="8">
        <v>15.56</v>
      </c>
      <c r="I2447" s="8">
        <v>15.56</v>
      </c>
      <c r="J2447" s="8">
        <v>15.56</v>
      </c>
      <c r="K2447" s="8">
        <v>15.56</v>
      </c>
      <c r="L2447" s="8">
        <v>15.56</v>
      </c>
      <c r="M2447" s="8">
        <v>15.56</v>
      </c>
      <c r="N2447" s="8">
        <v>15.56</v>
      </c>
      <c r="O2447" s="8">
        <v>17.8</v>
      </c>
      <c r="P2447" s="8">
        <v>20</v>
      </c>
      <c r="Q2447" s="8">
        <v>21.11</v>
      </c>
      <c r="R2447" s="8">
        <v>21.11</v>
      </c>
      <c r="S2447" s="8">
        <v>21.11</v>
      </c>
      <c r="T2447" s="8">
        <v>21.11</v>
      </c>
      <c r="U2447" s="8">
        <v>21.11</v>
      </c>
      <c r="V2447" s="8">
        <v>21.11</v>
      </c>
      <c r="W2447" s="8">
        <v>21.11</v>
      </c>
      <c r="X2447" s="8">
        <v>21.11</v>
      </c>
      <c r="Y2447" s="8">
        <v>21.11</v>
      </c>
      <c r="Z2447" s="8">
        <v>21.11</v>
      </c>
      <c r="AA2447" s="8">
        <v>15.56</v>
      </c>
      <c r="AB2447" s="8">
        <v>15.56</v>
      </c>
      <c r="AC2447" s="8">
        <v>15.56</v>
      </c>
      <c r="AD2447" s="8">
        <v>15.56</v>
      </c>
      <c r="AE2447" s="8">
        <v>15.56</v>
      </c>
    </row>
    <row r="2448" spans="1:31" x14ac:dyDescent="0.25">
      <c r="A2448" s="8" t="s">
        <v>1507</v>
      </c>
      <c r="B2448" s="8" t="s">
        <v>213</v>
      </c>
      <c r="C2448" s="8" t="s">
        <v>214</v>
      </c>
      <c r="D2448" s="8" t="s">
        <v>205</v>
      </c>
      <c r="E2448" s="9">
        <v>41640</v>
      </c>
      <c r="F2448" s="9">
        <v>42004</v>
      </c>
      <c r="G2448" s="8" t="s">
        <v>199</v>
      </c>
      <c r="H2448" s="8">
        <v>15.56</v>
      </c>
      <c r="I2448" s="8">
        <v>15.56</v>
      </c>
      <c r="J2448" s="8">
        <v>15.56</v>
      </c>
      <c r="K2448" s="8">
        <v>15.56</v>
      </c>
      <c r="L2448" s="8">
        <v>15.56</v>
      </c>
      <c r="M2448" s="8">
        <v>15.56</v>
      </c>
      <c r="N2448" s="8">
        <v>18.329999999999998</v>
      </c>
      <c r="O2448" s="8">
        <v>21.11</v>
      </c>
      <c r="P2448" s="8">
        <v>21.11</v>
      </c>
      <c r="Q2448" s="8">
        <v>21.11</v>
      </c>
      <c r="R2448" s="8">
        <v>21.11</v>
      </c>
      <c r="S2448" s="8">
        <v>21.11</v>
      </c>
      <c r="T2448" s="8">
        <v>21.11</v>
      </c>
      <c r="U2448" s="8">
        <v>21.11</v>
      </c>
      <c r="V2448" s="8">
        <v>21.11</v>
      </c>
      <c r="W2448" s="8">
        <v>21.11</v>
      </c>
      <c r="X2448" s="8">
        <v>21.11</v>
      </c>
      <c r="Y2448" s="8">
        <v>21.11</v>
      </c>
      <c r="Z2448" s="8">
        <v>21.11</v>
      </c>
      <c r="AA2448" s="8">
        <v>21.11</v>
      </c>
      <c r="AB2448" s="8">
        <v>21.11</v>
      </c>
      <c r="AC2448" s="8">
        <v>15.56</v>
      </c>
      <c r="AD2448" s="8">
        <v>15.56</v>
      </c>
      <c r="AE2448" s="8">
        <v>15.56</v>
      </c>
    </row>
    <row r="2449" spans="1:31" x14ac:dyDescent="0.25">
      <c r="A2449" s="8" t="s">
        <v>1507</v>
      </c>
      <c r="B2449" s="8" t="s">
        <v>213</v>
      </c>
      <c r="C2449" s="8" t="s">
        <v>214</v>
      </c>
      <c r="D2449" s="8" t="s">
        <v>206</v>
      </c>
      <c r="E2449" s="9">
        <v>41640</v>
      </c>
      <c r="F2449" s="9">
        <v>42004</v>
      </c>
      <c r="G2449" s="8" t="s">
        <v>200</v>
      </c>
      <c r="H2449" s="8">
        <v>15.56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 x14ac:dyDescent="0.25">
      <c r="A2450" s="8" t="s">
        <v>1507</v>
      </c>
      <c r="B2450" s="8" t="s">
        <v>213</v>
      </c>
      <c r="C2450" s="8" t="s">
        <v>214</v>
      </c>
      <c r="D2450" s="8" t="s">
        <v>211</v>
      </c>
      <c r="E2450" s="9">
        <v>41640</v>
      </c>
      <c r="F2450" s="9">
        <v>42004</v>
      </c>
      <c r="G2450" s="8" t="s">
        <v>199</v>
      </c>
      <c r="H2450" s="8">
        <v>15.56</v>
      </c>
      <c r="I2450" s="8">
        <v>15.56</v>
      </c>
      <c r="J2450" s="8">
        <v>15.56</v>
      </c>
      <c r="K2450" s="8">
        <v>15.56</v>
      </c>
      <c r="L2450" s="8">
        <v>15.56</v>
      </c>
      <c r="M2450" s="8">
        <v>17.8</v>
      </c>
      <c r="N2450" s="8">
        <v>20</v>
      </c>
      <c r="O2450" s="8">
        <v>21.11</v>
      </c>
      <c r="P2450" s="8">
        <v>21.11</v>
      </c>
      <c r="Q2450" s="8">
        <v>21.11</v>
      </c>
      <c r="R2450" s="8">
        <v>21.11</v>
      </c>
      <c r="S2450" s="8">
        <v>21.11</v>
      </c>
      <c r="T2450" s="8">
        <v>21.11</v>
      </c>
      <c r="U2450" s="8">
        <v>21.11</v>
      </c>
      <c r="V2450" s="8">
        <v>21.11</v>
      </c>
      <c r="W2450" s="8">
        <v>21.11</v>
      </c>
      <c r="X2450" s="8">
        <v>21.11</v>
      </c>
      <c r="Y2450" s="8">
        <v>21.11</v>
      </c>
      <c r="Z2450" s="8">
        <v>21.11</v>
      </c>
      <c r="AA2450" s="8">
        <v>21.11</v>
      </c>
      <c r="AB2450" s="8">
        <v>21.11</v>
      </c>
      <c r="AC2450" s="8">
        <v>21.11</v>
      </c>
      <c r="AD2450" s="8">
        <v>15.56</v>
      </c>
      <c r="AE2450" s="8">
        <v>15.56</v>
      </c>
    </row>
    <row r="2451" spans="1:31" x14ac:dyDescent="0.25">
      <c r="A2451" s="8" t="s">
        <v>1507</v>
      </c>
      <c r="B2451" s="8" t="s">
        <v>213</v>
      </c>
      <c r="C2451" s="8" t="s">
        <v>214</v>
      </c>
      <c r="D2451" s="8" t="s">
        <v>230</v>
      </c>
      <c r="E2451" s="9">
        <v>41640</v>
      </c>
      <c r="F2451" s="9">
        <v>42004</v>
      </c>
      <c r="G2451" s="8" t="s">
        <v>199</v>
      </c>
      <c r="H2451" s="8">
        <v>15.56</v>
      </c>
      <c r="I2451" s="8">
        <v>15.56</v>
      </c>
      <c r="J2451" s="8">
        <v>15.56</v>
      </c>
      <c r="K2451" s="8">
        <v>15.56</v>
      </c>
      <c r="L2451" s="8">
        <v>15.56</v>
      </c>
      <c r="M2451" s="8">
        <v>17.8</v>
      </c>
      <c r="N2451" s="8">
        <v>20</v>
      </c>
      <c r="O2451" s="8">
        <v>21.11</v>
      </c>
      <c r="P2451" s="8">
        <v>21.11</v>
      </c>
      <c r="Q2451" s="8">
        <v>21.11</v>
      </c>
      <c r="R2451" s="8">
        <v>21.11</v>
      </c>
      <c r="S2451" s="8">
        <v>21.11</v>
      </c>
      <c r="T2451" s="8">
        <v>21.11</v>
      </c>
      <c r="U2451" s="8">
        <v>21.11</v>
      </c>
      <c r="V2451" s="8">
        <v>21.11</v>
      </c>
      <c r="W2451" s="8">
        <v>21.11</v>
      </c>
      <c r="X2451" s="8">
        <v>21.11</v>
      </c>
      <c r="Y2451" s="8">
        <v>21.11</v>
      </c>
      <c r="Z2451" s="8">
        <v>21.11</v>
      </c>
      <c r="AA2451" s="8">
        <v>21.11</v>
      </c>
      <c r="AB2451" s="8">
        <v>21.11</v>
      </c>
      <c r="AC2451" s="8">
        <v>15.56</v>
      </c>
      <c r="AD2451" s="8">
        <v>15.56</v>
      </c>
      <c r="AE2451" s="8">
        <v>15.56</v>
      </c>
    </row>
    <row r="2452" spans="1:31" x14ac:dyDescent="0.25">
      <c r="A2452" s="8" t="s">
        <v>1508</v>
      </c>
      <c r="B2452" s="8" t="s">
        <v>221</v>
      </c>
      <c r="C2452" s="8" t="s">
        <v>221</v>
      </c>
      <c r="D2452" s="8" t="s">
        <v>1788</v>
      </c>
      <c r="E2452" s="9">
        <v>41640</v>
      </c>
      <c r="F2452" s="9">
        <v>42004</v>
      </c>
      <c r="G2452" s="8" t="s">
        <v>200</v>
      </c>
      <c r="H2452" s="8">
        <v>50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x14ac:dyDescent="0.25">
      <c r="A2453" s="8" t="s">
        <v>1509</v>
      </c>
      <c r="B2453" s="8" t="s">
        <v>487</v>
      </c>
      <c r="C2453" s="8" t="s">
        <v>534</v>
      </c>
      <c r="D2453" s="8" t="s">
        <v>204</v>
      </c>
      <c r="E2453" s="9">
        <v>41640</v>
      </c>
      <c r="F2453" s="9">
        <v>42004</v>
      </c>
      <c r="G2453" s="8" t="s">
        <v>199</v>
      </c>
      <c r="H2453" s="8">
        <v>0</v>
      </c>
      <c r="I2453" s="8">
        <v>0</v>
      </c>
      <c r="J2453" s="8">
        <v>0</v>
      </c>
      <c r="K2453" s="8">
        <v>0</v>
      </c>
      <c r="L2453" s="8">
        <v>0</v>
      </c>
      <c r="M2453" s="8">
        <v>0</v>
      </c>
      <c r="N2453" s="8">
        <v>0</v>
      </c>
      <c r="O2453" s="8">
        <v>0</v>
      </c>
      <c r="P2453" s="8">
        <v>1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</v>
      </c>
      <c r="AB2453" s="8">
        <v>0</v>
      </c>
      <c r="AC2453" s="8">
        <v>0</v>
      </c>
      <c r="AD2453" s="8">
        <v>0</v>
      </c>
      <c r="AE2453" s="8">
        <v>0</v>
      </c>
    </row>
    <row r="2454" spans="1:31" x14ac:dyDescent="0.25">
      <c r="A2454" s="8" t="s">
        <v>1509</v>
      </c>
      <c r="B2454" s="8" t="s">
        <v>487</v>
      </c>
      <c r="C2454" s="8" t="s">
        <v>534</v>
      </c>
      <c r="D2454" s="8" t="s">
        <v>482</v>
      </c>
      <c r="E2454" s="9">
        <v>41640</v>
      </c>
      <c r="F2454" s="9">
        <v>42004</v>
      </c>
      <c r="G2454" s="8" t="s">
        <v>199</v>
      </c>
      <c r="H2454" s="8">
        <v>0</v>
      </c>
      <c r="I2454" s="8">
        <v>0</v>
      </c>
      <c r="J2454" s="8">
        <v>0</v>
      </c>
      <c r="K2454" s="8">
        <v>0</v>
      </c>
      <c r="L2454" s="8">
        <v>0</v>
      </c>
      <c r="M2454" s="8">
        <v>0</v>
      </c>
      <c r="N2454" s="8">
        <v>1</v>
      </c>
      <c r="O2454" s="8">
        <v>1</v>
      </c>
      <c r="P2454" s="8">
        <v>1</v>
      </c>
      <c r="Q2454" s="8">
        <v>1</v>
      </c>
      <c r="R2454" s="8">
        <v>1</v>
      </c>
      <c r="S2454" s="8">
        <v>1</v>
      </c>
      <c r="T2454" s="8">
        <v>1</v>
      </c>
      <c r="U2454" s="8">
        <v>1</v>
      </c>
      <c r="V2454" s="8">
        <v>1</v>
      </c>
      <c r="W2454" s="8">
        <v>1</v>
      </c>
      <c r="X2454" s="8">
        <v>1</v>
      </c>
      <c r="Y2454" s="8">
        <v>1</v>
      </c>
      <c r="Z2454" s="8">
        <v>1</v>
      </c>
      <c r="AA2454" s="8">
        <v>1</v>
      </c>
      <c r="AB2454" s="8">
        <v>1</v>
      </c>
      <c r="AC2454" s="8">
        <v>1</v>
      </c>
      <c r="AD2454" s="8">
        <v>0</v>
      </c>
      <c r="AE2454" s="8">
        <v>0</v>
      </c>
    </row>
    <row r="2455" spans="1:31" x14ac:dyDescent="0.25">
      <c r="A2455" s="8" t="s">
        <v>1509</v>
      </c>
      <c r="B2455" s="8" t="s">
        <v>487</v>
      </c>
      <c r="C2455" s="8" t="s">
        <v>534</v>
      </c>
      <c r="D2455" s="8" t="s">
        <v>609</v>
      </c>
      <c r="E2455" s="9">
        <v>41640</v>
      </c>
      <c r="F2455" s="9">
        <v>42004</v>
      </c>
      <c r="G2455" s="8" t="s">
        <v>199</v>
      </c>
      <c r="H2455" s="8">
        <v>0</v>
      </c>
      <c r="I2455" s="8">
        <v>0</v>
      </c>
      <c r="J2455" s="8">
        <v>0</v>
      </c>
      <c r="K2455" s="8">
        <v>0</v>
      </c>
      <c r="L2455" s="8">
        <v>0</v>
      </c>
      <c r="M2455" s="8">
        <v>0</v>
      </c>
      <c r="N2455" s="8">
        <v>1</v>
      </c>
      <c r="O2455" s="8">
        <v>1</v>
      </c>
      <c r="P2455" s="8">
        <v>1</v>
      </c>
      <c r="Q2455" s="8">
        <v>1</v>
      </c>
      <c r="R2455" s="8">
        <v>1</v>
      </c>
      <c r="S2455" s="8">
        <v>1</v>
      </c>
      <c r="T2455" s="8">
        <v>1</v>
      </c>
      <c r="U2455" s="8">
        <v>1</v>
      </c>
      <c r="V2455" s="8">
        <v>1</v>
      </c>
      <c r="W2455" s="8">
        <v>1</v>
      </c>
      <c r="X2455" s="8">
        <v>1</v>
      </c>
      <c r="Y2455" s="8">
        <v>1</v>
      </c>
      <c r="Z2455" s="8">
        <v>1</v>
      </c>
      <c r="AA2455" s="8">
        <v>1</v>
      </c>
      <c r="AB2455" s="8">
        <v>1</v>
      </c>
      <c r="AC2455" s="8">
        <v>0</v>
      </c>
      <c r="AD2455" s="8">
        <v>0</v>
      </c>
      <c r="AE2455" s="8">
        <v>0</v>
      </c>
    </row>
    <row r="2456" spans="1:31" x14ac:dyDescent="0.25">
      <c r="A2456" s="8" t="s">
        <v>1510</v>
      </c>
      <c r="B2456" s="8" t="s">
        <v>221</v>
      </c>
      <c r="C2456" s="8" t="s">
        <v>214</v>
      </c>
      <c r="D2456" s="8" t="s">
        <v>445</v>
      </c>
      <c r="E2456" s="9">
        <v>41640</v>
      </c>
      <c r="F2456" s="9">
        <v>42004</v>
      </c>
      <c r="G2456" s="8" t="s">
        <v>200</v>
      </c>
      <c r="H2456" s="8">
        <v>60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x14ac:dyDescent="0.25">
      <c r="A2457" s="8" t="s">
        <v>1511</v>
      </c>
      <c r="B2457" s="8" t="s">
        <v>208</v>
      </c>
      <c r="C2457" s="8" t="s">
        <v>209</v>
      </c>
      <c r="D2457" s="8" t="s">
        <v>445</v>
      </c>
      <c r="E2457" s="9">
        <v>41640</v>
      </c>
      <c r="F2457" s="9">
        <v>42004</v>
      </c>
      <c r="G2457" s="8" t="s">
        <v>199</v>
      </c>
      <c r="H2457" s="8">
        <v>0</v>
      </c>
      <c r="I2457" s="8">
        <v>0</v>
      </c>
      <c r="J2457" s="8">
        <v>0</v>
      </c>
      <c r="K2457" s="8">
        <v>0</v>
      </c>
      <c r="L2457" s="8">
        <v>0</v>
      </c>
      <c r="M2457" s="8">
        <v>0</v>
      </c>
      <c r="N2457" s="8">
        <v>0</v>
      </c>
      <c r="O2457" s="8">
        <v>0</v>
      </c>
      <c r="P2457" s="8">
        <v>0.14399999999999999</v>
      </c>
      <c r="Q2457" s="8">
        <v>0.14399999999999999</v>
      </c>
      <c r="R2457" s="8">
        <v>0.14399999999999999</v>
      </c>
      <c r="S2457" s="8">
        <v>0.14399999999999999</v>
      </c>
      <c r="T2457" s="8">
        <v>1</v>
      </c>
      <c r="U2457" s="8">
        <v>1</v>
      </c>
      <c r="V2457" s="8">
        <v>1</v>
      </c>
      <c r="W2457" s="8">
        <v>1</v>
      </c>
      <c r="X2457" s="8">
        <v>1</v>
      </c>
      <c r="Y2457" s="8">
        <v>1</v>
      </c>
      <c r="Z2457" s="8">
        <v>0.14399999999999999</v>
      </c>
      <c r="AA2457" s="8">
        <v>0.14399999999999999</v>
      </c>
      <c r="AB2457" s="8">
        <v>0</v>
      </c>
      <c r="AC2457" s="8">
        <v>0</v>
      </c>
      <c r="AD2457" s="8">
        <v>0</v>
      </c>
      <c r="AE2457" s="8">
        <v>0</v>
      </c>
    </row>
    <row r="2458" spans="1:31" x14ac:dyDescent="0.25">
      <c r="A2458" s="8" t="s">
        <v>1512</v>
      </c>
      <c r="B2458" s="8" t="s">
        <v>208</v>
      </c>
      <c r="C2458" s="8" t="s">
        <v>209</v>
      </c>
      <c r="D2458" s="8" t="s">
        <v>204</v>
      </c>
      <c r="E2458" s="9">
        <v>41640</v>
      </c>
      <c r="F2458" s="9">
        <v>42004</v>
      </c>
      <c r="G2458" s="8" t="s">
        <v>199</v>
      </c>
      <c r="H2458" s="8">
        <v>1</v>
      </c>
      <c r="I2458" s="8">
        <v>1</v>
      </c>
      <c r="J2458" s="8">
        <v>1</v>
      </c>
      <c r="K2458" s="8">
        <v>1</v>
      </c>
      <c r="L2458" s="8">
        <v>1</v>
      </c>
      <c r="M2458" s="8">
        <v>1</v>
      </c>
      <c r="N2458" s="8">
        <v>1</v>
      </c>
      <c r="O2458" s="8">
        <v>1</v>
      </c>
      <c r="P2458" s="8">
        <v>0.5</v>
      </c>
      <c r="Q2458" s="8">
        <v>0.5</v>
      </c>
      <c r="R2458" s="8">
        <v>0.5</v>
      </c>
      <c r="S2458" s="8">
        <v>0.5</v>
      </c>
      <c r="T2458" s="8">
        <v>0.5</v>
      </c>
      <c r="U2458" s="8">
        <v>0.5</v>
      </c>
      <c r="V2458" s="8">
        <v>0.5</v>
      </c>
      <c r="W2458" s="8">
        <v>0.5</v>
      </c>
      <c r="X2458" s="8">
        <v>0.5</v>
      </c>
      <c r="Y2458" s="8">
        <v>1</v>
      </c>
      <c r="Z2458" s="8">
        <v>1</v>
      </c>
      <c r="AA2458" s="8">
        <v>1</v>
      </c>
      <c r="AB2458" s="8">
        <v>1</v>
      </c>
      <c r="AC2458" s="8">
        <v>1</v>
      </c>
      <c r="AD2458" s="8">
        <v>1</v>
      </c>
      <c r="AE2458" s="8">
        <v>1</v>
      </c>
    </row>
    <row r="2459" spans="1:31" x14ac:dyDescent="0.25">
      <c r="A2459" s="8" t="s">
        <v>1512</v>
      </c>
      <c r="B2459" s="8" t="s">
        <v>208</v>
      </c>
      <c r="C2459" s="8" t="s">
        <v>209</v>
      </c>
      <c r="D2459" s="8" t="s">
        <v>205</v>
      </c>
      <c r="E2459" s="9">
        <v>41640</v>
      </c>
      <c r="F2459" s="9">
        <v>42004</v>
      </c>
      <c r="G2459" s="8" t="s">
        <v>200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x14ac:dyDescent="0.25">
      <c r="A2460" s="8" t="s">
        <v>1512</v>
      </c>
      <c r="B2460" s="8" t="s">
        <v>208</v>
      </c>
      <c r="C2460" s="8" t="s">
        <v>209</v>
      </c>
      <c r="D2460" s="8" t="s">
        <v>609</v>
      </c>
      <c r="E2460" s="9">
        <v>41640</v>
      </c>
      <c r="F2460" s="9">
        <v>42004</v>
      </c>
      <c r="G2460" s="8" t="s">
        <v>199</v>
      </c>
      <c r="H2460" s="8">
        <v>1</v>
      </c>
      <c r="I2460" s="8">
        <v>1</v>
      </c>
      <c r="J2460" s="8">
        <v>1</v>
      </c>
      <c r="K2460" s="8">
        <v>1</v>
      </c>
      <c r="L2460" s="8">
        <v>1</v>
      </c>
      <c r="M2460" s="8">
        <v>1</v>
      </c>
      <c r="N2460" s="8">
        <v>0.5</v>
      </c>
      <c r="O2460" s="8">
        <v>0.5</v>
      </c>
      <c r="P2460" s="8">
        <v>0.5</v>
      </c>
      <c r="Q2460" s="8">
        <v>0.5</v>
      </c>
      <c r="R2460" s="8">
        <v>0.5</v>
      </c>
      <c r="S2460" s="8">
        <v>0.5</v>
      </c>
      <c r="T2460" s="8">
        <v>0.5</v>
      </c>
      <c r="U2460" s="8">
        <v>0.5</v>
      </c>
      <c r="V2460" s="8">
        <v>0.5</v>
      </c>
      <c r="W2460" s="8">
        <v>0.5</v>
      </c>
      <c r="X2460" s="8">
        <v>0.5</v>
      </c>
      <c r="Y2460" s="8">
        <v>0.5</v>
      </c>
      <c r="Z2460" s="8">
        <v>0.5</v>
      </c>
      <c r="AA2460" s="8">
        <v>0.5</v>
      </c>
      <c r="AB2460" s="8">
        <v>0.5</v>
      </c>
      <c r="AC2460" s="8">
        <v>1</v>
      </c>
      <c r="AD2460" s="8">
        <v>1</v>
      </c>
      <c r="AE2460" s="8">
        <v>1</v>
      </c>
    </row>
    <row r="2461" spans="1:31" x14ac:dyDescent="0.25">
      <c r="A2461" s="8" t="s">
        <v>1512</v>
      </c>
      <c r="B2461" s="8" t="s">
        <v>208</v>
      </c>
      <c r="C2461" s="8" t="s">
        <v>209</v>
      </c>
      <c r="D2461" s="8" t="s">
        <v>211</v>
      </c>
      <c r="E2461" s="9">
        <v>41640</v>
      </c>
      <c r="F2461" s="9">
        <v>42004</v>
      </c>
      <c r="G2461" s="8" t="s">
        <v>199</v>
      </c>
      <c r="H2461" s="8">
        <v>1</v>
      </c>
      <c r="I2461" s="8">
        <v>1</v>
      </c>
      <c r="J2461" s="8">
        <v>1</v>
      </c>
      <c r="K2461" s="8">
        <v>1</v>
      </c>
      <c r="L2461" s="8">
        <v>1</v>
      </c>
      <c r="M2461" s="8">
        <v>1</v>
      </c>
      <c r="N2461" s="8">
        <v>0.5</v>
      </c>
      <c r="O2461" s="8">
        <v>0.5</v>
      </c>
      <c r="P2461" s="8">
        <v>0.5</v>
      </c>
      <c r="Q2461" s="8">
        <v>0.5</v>
      </c>
      <c r="R2461" s="8">
        <v>0.5</v>
      </c>
      <c r="S2461" s="8">
        <v>0.5</v>
      </c>
      <c r="T2461" s="8">
        <v>0.5</v>
      </c>
      <c r="U2461" s="8">
        <v>0.5</v>
      </c>
      <c r="V2461" s="8">
        <v>0.5</v>
      </c>
      <c r="W2461" s="8">
        <v>0.5</v>
      </c>
      <c r="X2461" s="8">
        <v>0.5</v>
      </c>
      <c r="Y2461" s="8">
        <v>0.5</v>
      </c>
      <c r="Z2461" s="8">
        <v>0.5</v>
      </c>
      <c r="AA2461" s="8">
        <v>0.5</v>
      </c>
      <c r="AB2461" s="8">
        <v>0.5</v>
      </c>
      <c r="AC2461" s="8">
        <v>0.5</v>
      </c>
      <c r="AD2461" s="8">
        <v>1</v>
      </c>
      <c r="AE2461" s="8">
        <v>1</v>
      </c>
    </row>
    <row r="2462" spans="1:31" x14ac:dyDescent="0.25">
      <c r="A2462" s="8" t="s">
        <v>1513</v>
      </c>
      <c r="B2462" s="8" t="s">
        <v>208</v>
      </c>
      <c r="C2462" s="8" t="s">
        <v>209</v>
      </c>
      <c r="D2462" s="8" t="s">
        <v>204</v>
      </c>
      <c r="E2462" s="9">
        <v>41640</v>
      </c>
      <c r="F2462" s="9">
        <v>42004</v>
      </c>
      <c r="G2462" s="8" t="s">
        <v>199</v>
      </c>
      <c r="H2462" s="8">
        <v>1</v>
      </c>
      <c r="I2462" s="8">
        <v>1</v>
      </c>
      <c r="J2462" s="8">
        <v>1</v>
      </c>
      <c r="K2462" s="8">
        <v>1</v>
      </c>
      <c r="L2462" s="8">
        <v>1</v>
      </c>
      <c r="M2462" s="8">
        <v>1</v>
      </c>
      <c r="N2462" s="8">
        <v>1</v>
      </c>
      <c r="O2462" s="8">
        <v>1</v>
      </c>
      <c r="P2462" s="8">
        <v>0</v>
      </c>
      <c r="Q2462" s="8">
        <v>0</v>
      </c>
      <c r="R2462" s="8">
        <v>0</v>
      </c>
      <c r="S2462" s="8">
        <v>0</v>
      </c>
      <c r="T2462" s="8">
        <v>0</v>
      </c>
      <c r="U2462" s="8">
        <v>0</v>
      </c>
      <c r="V2462" s="8">
        <v>0</v>
      </c>
      <c r="W2462" s="8">
        <v>0</v>
      </c>
      <c r="X2462" s="8">
        <v>0</v>
      </c>
      <c r="Y2462" s="8">
        <v>1</v>
      </c>
      <c r="Z2462" s="8">
        <v>1</v>
      </c>
      <c r="AA2462" s="8">
        <v>1</v>
      </c>
      <c r="AB2462" s="8">
        <v>1</v>
      </c>
      <c r="AC2462" s="8">
        <v>1</v>
      </c>
      <c r="AD2462" s="8">
        <v>1</v>
      </c>
      <c r="AE2462" s="8">
        <v>1</v>
      </c>
    </row>
    <row r="2463" spans="1:31" x14ac:dyDescent="0.25">
      <c r="A2463" s="8" t="s">
        <v>1513</v>
      </c>
      <c r="B2463" s="8" t="s">
        <v>208</v>
      </c>
      <c r="C2463" s="8" t="s">
        <v>209</v>
      </c>
      <c r="D2463" s="8" t="s">
        <v>205</v>
      </c>
      <c r="E2463" s="9">
        <v>41640</v>
      </c>
      <c r="F2463" s="9">
        <v>42004</v>
      </c>
      <c r="G2463" s="8" t="s">
        <v>200</v>
      </c>
      <c r="H2463" s="8">
        <v>1</v>
      </c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</row>
    <row r="2464" spans="1:31" x14ac:dyDescent="0.25">
      <c r="A2464" s="8" t="s">
        <v>1513</v>
      </c>
      <c r="B2464" s="8" t="s">
        <v>208</v>
      </c>
      <c r="C2464" s="8" t="s">
        <v>209</v>
      </c>
      <c r="D2464" s="8" t="s">
        <v>609</v>
      </c>
      <c r="E2464" s="9">
        <v>41640</v>
      </c>
      <c r="F2464" s="9">
        <v>42004</v>
      </c>
      <c r="G2464" s="8" t="s">
        <v>199</v>
      </c>
      <c r="H2464" s="8">
        <v>1</v>
      </c>
      <c r="I2464" s="8">
        <v>1</v>
      </c>
      <c r="J2464" s="8">
        <v>1</v>
      </c>
      <c r="K2464" s="8">
        <v>1</v>
      </c>
      <c r="L2464" s="8">
        <v>1</v>
      </c>
      <c r="M2464" s="8">
        <v>1</v>
      </c>
      <c r="N2464" s="8">
        <v>0</v>
      </c>
      <c r="O2464" s="8">
        <v>0</v>
      </c>
      <c r="P2464" s="8">
        <v>0</v>
      </c>
      <c r="Q2464" s="8">
        <v>0</v>
      </c>
      <c r="R2464" s="8">
        <v>0</v>
      </c>
      <c r="S2464" s="8">
        <v>0</v>
      </c>
      <c r="T2464" s="8">
        <v>0</v>
      </c>
      <c r="U2464" s="8">
        <v>0</v>
      </c>
      <c r="V2464" s="8">
        <v>0</v>
      </c>
      <c r="W2464" s="8">
        <v>0</v>
      </c>
      <c r="X2464" s="8">
        <v>0</v>
      </c>
      <c r="Y2464" s="8">
        <v>0</v>
      </c>
      <c r="Z2464" s="8">
        <v>0</v>
      </c>
      <c r="AA2464" s="8">
        <v>0</v>
      </c>
      <c r="AB2464" s="8">
        <v>0</v>
      </c>
      <c r="AC2464" s="8">
        <v>1</v>
      </c>
      <c r="AD2464" s="8">
        <v>1</v>
      </c>
      <c r="AE2464" s="8">
        <v>1</v>
      </c>
    </row>
    <row r="2465" spans="1:31" x14ac:dyDescent="0.25">
      <c r="A2465" s="8" t="s">
        <v>1513</v>
      </c>
      <c r="B2465" s="8" t="s">
        <v>208</v>
      </c>
      <c r="C2465" s="8" t="s">
        <v>209</v>
      </c>
      <c r="D2465" s="8" t="s">
        <v>211</v>
      </c>
      <c r="E2465" s="9">
        <v>41640</v>
      </c>
      <c r="F2465" s="9">
        <v>42004</v>
      </c>
      <c r="G2465" s="8" t="s">
        <v>199</v>
      </c>
      <c r="H2465" s="8">
        <v>1</v>
      </c>
      <c r="I2465" s="8">
        <v>1</v>
      </c>
      <c r="J2465" s="8">
        <v>1</v>
      </c>
      <c r="K2465" s="8">
        <v>1</v>
      </c>
      <c r="L2465" s="8">
        <v>1</v>
      </c>
      <c r="M2465" s="8">
        <v>1</v>
      </c>
      <c r="N2465" s="8">
        <v>0</v>
      </c>
      <c r="O2465" s="8">
        <v>0</v>
      </c>
      <c r="P2465" s="8">
        <v>0</v>
      </c>
      <c r="Q2465" s="8">
        <v>0</v>
      </c>
      <c r="R2465" s="8">
        <v>0</v>
      </c>
      <c r="S2465" s="8">
        <v>0</v>
      </c>
      <c r="T2465" s="8">
        <v>0</v>
      </c>
      <c r="U2465" s="8">
        <v>0</v>
      </c>
      <c r="V2465" s="8">
        <v>0</v>
      </c>
      <c r="W2465" s="8">
        <v>0</v>
      </c>
      <c r="X2465" s="8">
        <v>0</v>
      </c>
      <c r="Y2465" s="8">
        <v>0</v>
      </c>
      <c r="Z2465" s="8">
        <v>0</v>
      </c>
      <c r="AA2465" s="8">
        <v>0</v>
      </c>
      <c r="AB2465" s="8">
        <v>0</v>
      </c>
      <c r="AC2465" s="8">
        <v>0</v>
      </c>
      <c r="AD2465" s="8">
        <v>1</v>
      </c>
      <c r="AE2465" s="8">
        <v>1</v>
      </c>
    </row>
    <row r="2466" spans="1:31" x14ac:dyDescent="0.25">
      <c r="A2466" s="8" t="s">
        <v>1514</v>
      </c>
      <c r="B2466" s="8" t="s">
        <v>208</v>
      </c>
      <c r="C2466" s="8" t="s">
        <v>209</v>
      </c>
      <c r="D2466" s="8" t="s">
        <v>204</v>
      </c>
      <c r="E2466" s="9">
        <v>41640</v>
      </c>
      <c r="F2466" s="9">
        <v>42004</v>
      </c>
      <c r="G2466" s="8" t="s">
        <v>199</v>
      </c>
      <c r="H2466" s="8">
        <v>1</v>
      </c>
      <c r="I2466" s="8">
        <v>1</v>
      </c>
      <c r="J2466" s="8">
        <v>1</v>
      </c>
      <c r="K2466" s="8">
        <v>1</v>
      </c>
      <c r="L2466" s="8">
        <v>1</v>
      </c>
      <c r="M2466" s="8">
        <v>1</v>
      </c>
      <c r="N2466" s="8">
        <v>1</v>
      </c>
      <c r="O2466" s="8">
        <v>1</v>
      </c>
      <c r="P2466" s="8">
        <v>0.25</v>
      </c>
      <c r="Q2466" s="8">
        <v>0.25</v>
      </c>
      <c r="R2466" s="8">
        <v>0.25</v>
      </c>
      <c r="S2466" s="8">
        <v>0.25</v>
      </c>
      <c r="T2466" s="8">
        <v>0.25</v>
      </c>
      <c r="U2466" s="8">
        <v>0.25</v>
      </c>
      <c r="V2466" s="8">
        <v>0.25</v>
      </c>
      <c r="W2466" s="8">
        <v>0.25</v>
      </c>
      <c r="X2466" s="8">
        <v>0.25</v>
      </c>
      <c r="Y2466" s="8">
        <v>0.25</v>
      </c>
      <c r="Z2466" s="8">
        <v>0.25</v>
      </c>
      <c r="AA2466" s="8">
        <v>1</v>
      </c>
      <c r="AB2466" s="8">
        <v>1</v>
      </c>
      <c r="AC2466" s="8">
        <v>1</v>
      </c>
      <c r="AD2466" s="8">
        <v>1</v>
      </c>
      <c r="AE2466" s="8">
        <v>1</v>
      </c>
    </row>
    <row r="2467" spans="1:31" x14ac:dyDescent="0.25">
      <c r="A2467" s="8" t="s">
        <v>1514</v>
      </c>
      <c r="B2467" s="8" t="s">
        <v>208</v>
      </c>
      <c r="C2467" s="8" t="s">
        <v>209</v>
      </c>
      <c r="D2467" s="8" t="s">
        <v>482</v>
      </c>
      <c r="E2467" s="9">
        <v>41640</v>
      </c>
      <c r="F2467" s="9">
        <v>42004</v>
      </c>
      <c r="G2467" s="8" t="s">
        <v>199</v>
      </c>
      <c r="H2467" s="8">
        <v>1</v>
      </c>
      <c r="I2467" s="8">
        <v>1</v>
      </c>
      <c r="J2467" s="8">
        <v>1</v>
      </c>
      <c r="K2467" s="8">
        <v>1</v>
      </c>
      <c r="L2467" s="8">
        <v>1</v>
      </c>
      <c r="M2467" s="8">
        <v>1</v>
      </c>
      <c r="N2467" s="8">
        <v>0.25</v>
      </c>
      <c r="O2467" s="8">
        <v>0.25</v>
      </c>
      <c r="P2467" s="8">
        <v>0.25</v>
      </c>
      <c r="Q2467" s="8">
        <v>0.25</v>
      </c>
      <c r="R2467" s="8">
        <v>0.25</v>
      </c>
      <c r="S2467" s="8">
        <v>0.25</v>
      </c>
      <c r="T2467" s="8">
        <v>0.25</v>
      </c>
      <c r="U2467" s="8">
        <v>0.25</v>
      </c>
      <c r="V2467" s="8">
        <v>0.25</v>
      </c>
      <c r="W2467" s="8">
        <v>0.25</v>
      </c>
      <c r="X2467" s="8">
        <v>0.25</v>
      </c>
      <c r="Y2467" s="8">
        <v>0.25</v>
      </c>
      <c r="Z2467" s="8">
        <v>0.25</v>
      </c>
      <c r="AA2467" s="8">
        <v>0.25</v>
      </c>
      <c r="AB2467" s="8">
        <v>0.25</v>
      </c>
      <c r="AC2467" s="8">
        <v>0.25</v>
      </c>
      <c r="AD2467" s="8">
        <v>1</v>
      </c>
      <c r="AE2467" s="8">
        <v>1</v>
      </c>
    </row>
    <row r="2468" spans="1:31" x14ac:dyDescent="0.25">
      <c r="A2468" s="8" t="s">
        <v>1514</v>
      </c>
      <c r="B2468" s="8" t="s">
        <v>208</v>
      </c>
      <c r="C2468" s="8" t="s">
        <v>209</v>
      </c>
      <c r="D2468" s="8" t="s">
        <v>609</v>
      </c>
      <c r="E2468" s="9">
        <v>41640</v>
      </c>
      <c r="F2468" s="9">
        <v>42004</v>
      </c>
      <c r="G2468" s="8" t="s">
        <v>199</v>
      </c>
      <c r="H2468" s="8">
        <v>1</v>
      </c>
      <c r="I2468" s="8">
        <v>1</v>
      </c>
      <c r="J2468" s="8">
        <v>1</v>
      </c>
      <c r="K2468" s="8">
        <v>1</v>
      </c>
      <c r="L2468" s="8">
        <v>1</v>
      </c>
      <c r="M2468" s="8">
        <v>1</v>
      </c>
      <c r="N2468" s="8">
        <v>0.25</v>
      </c>
      <c r="O2468" s="8">
        <v>0.25</v>
      </c>
      <c r="P2468" s="8">
        <v>0.25</v>
      </c>
      <c r="Q2468" s="8">
        <v>0.25</v>
      </c>
      <c r="R2468" s="8">
        <v>0.25</v>
      </c>
      <c r="S2468" s="8">
        <v>0.25</v>
      </c>
      <c r="T2468" s="8">
        <v>0.25</v>
      </c>
      <c r="U2468" s="8">
        <v>0.25</v>
      </c>
      <c r="V2468" s="8">
        <v>0.25</v>
      </c>
      <c r="W2468" s="8">
        <v>0.25</v>
      </c>
      <c r="X2468" s="8">
        <v>0.25</v>
      </c>
      <c r="Y2468" s="8">
        <v>0.25</v>
      </c>
      <c r="Z2468" s="8">
        <v>0.25</v>
      </c>
      <c r="AA2468" s="8">
        <v>0.25</v>
      </c>
      <c r="AB2468" s="8">
        <v>0.25</v>
      </c>
      <c r="AC2468" s="8">
        <v>1</v>
      </c>
      <c r="AD2468" s="8">
        <v>1</v>
      </c>
      <c r="AE2468" s="8">
        <v>1</v>
      </c>
    </row>
    <row r="2469" spans="1:31" x14ac:dyDescent="0.25">
      <c r="A2469" s="8" t="s">
        <v>1515</v>
      </c>
      <c r="B2469" s="8" t="s">
        <v>604</v>
      </c>
      <c r="C2469" s="8" t="s">
        <v>209</v>
      </c>
      <c r="D2469" s="8" t="s">
        <v>204</v>
      </c>
      <c r="E2469" s="9">
        <v>41640</v>
      </c>
      <c r="F2469" s="9">
        <v>42004</v>
      </c>
      <c r="G2469" s="8" t="s">
        <v>199</v>
      </c>
      <c r="H2469" s="8">
        <v>0</v>
      </c>
      <c r="I2469" s="8">
        <v>0</v>
      </c>
      <c r="J2469" s="8">
        <v>0</v>
      </c>
      <c r="K2469" s="8">
        <v>0</v>
      </c>
      <c r="L2469" s="8">
        <v>0</v>
      </c>
      <c r="M2469" s="8">
        <v>0</v>
      </c>
      <c r="N2469" s="8">
        <v>0</v>
      </c>
      <c r="O2469" s="8">
        <v>0</v>
      </c>
      <c r="P2469" s="8">
        <v>0</v>
      </c>
      <c r="Q2469" s="8">
        <v>1</v>
      </c>
      <c r="R2469" s="8">
        <v>1</v>
      </c>
      <c r="S2469" s="8">
        <v>1</v>
      </c>
      <c r="T2469" s="8">
        <v>1</v>
      </c>
      <c r="U2469" s="8">
        <v>1</v>
      </c>
      <c r="V2469" s="8">
        <v>1</v>
      </c>
      <c r="W2469" s="8">
        <v>1</v>
      </c>
      <c r="X2469" s="8">
        <v>1</v>
      </c>
      <c r="Y2469" s="8">
        <v>1</v>
      </c>
      <c r="Z2469" s="8">
        <v>1</v>
      </c>
      <c r="AA2469" s="8">
        <v>0</v>
      </c>
      <c r="AB2469" s="8">
        <v>0</v>
      </c>
      <c r="AC2469" s="8">
        <v>0</v>
      </c>
      <c r="AD2469" s="8">
        <v>0</v>
      </c>
      <c r="AE2469" s="8">
        <v>0</v>
      </c>
    </row>
    <row r="2470" spans="1:31" x14ac:dyDescent="0.25">
      <c r="A2470" s="8" t="s">
        <v>1515</v>
      </c>
      <c r="B2470" s="8" t="s">
        <v>604</v>
      </c>
      <c r="C2470" s="8" t="s">
        <v>209</v>
      </c>
      <c r="D2470" s="8" t="s">
        <v>205</v>
      </c>
      <c r="E2470" s="9">
        <v>41640</v>
      </c>
      <c r="F2470" s="9">
        <v>42004</v>
      </c>
      <c r="G2470" s="8" t="s">
        <v>200</v>
      </c>
      <c r="H2470" s="8">
        <v>1</v>
      </c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8"/>
    </row>
    <row r="2471" spans="1:31" x14ac:dyDescent="0.25">
      <c r="A2471" s="8" t="s">
        <v>1515</v>
      </c>
      <c r="B2471" s="8" t="s">
        <v>604</v>
      </c>
      <c r="C2471" s="8" t="s">
        <v>209</v>
      </c>
      <c r="D2471" s="8" t="s">
        <v>609</v>
      </c>
      <c r="E2471" s="9">
        <v>41640</v>
      </c>
      <c r="F2471" s="9">
        <v>42004</v>
      </c>
      <c r="G2471" s="8" t="s">
        <v>199</v>
      </c>
      <c r="H2471" s="8">
        <v>0</v>
      </c>
      <c r="I2471" s="8">
        <v>0</v>
      </c>
      <c r="J2471" s="8">
        <v>0</v>
      </c>
      <c r="K2471" s="8">
        <v>0</v>
      </c>
      <c r="L2471" s="8">
        <v>0</v>
      </c>
      <c r="M2471" s="8">
        <v>0</v>
      </c>
      <c r="N2471" s="8">
        <v>0</v>
      </c>
      <c r="O2471" s="8">
        <v>1</v>
      </c>
      <c r="P2471" s="8">
        <v>1</v>
      </c>
      <c r="Q2471" s="8">
        <v>1</v>
      </c>
      <c r="R2471" s="8">
        <v>1</v>
      </c>
      <c r="S2471" s="8">
        <v>1</v>
      </c>
      <c r="T2471" s="8">
        <v>1</v>
      </c>
      <c r="U2471" s="8">
        <v>1</v>
      </c>
      <c r="V2471" s="8">
        <v>1</v>
      </c>
      <c r="W2471" s="8">
        <v>1</v>
      </c>
      <c r="X2471" s="8">
        <v>1</v>
      </c>
      <c r="Y2471" s="8">
        <v>1</v>
      </c>
      <c r="Z2471" s="8">
        <v>1</v>
      </c>
      <c r="AA2471" s="8">
        <v>1</v>
      </c>
      <c r="AB2471" s="8">
        <v>1</v>
      </c>
      <c r="AC2471" s="8">
        <v>0</v>
      </c>
      <c r="AD2471" s="8">
        <v>0</v>
      </c>
      <c r="AE2471" s="8">
        <v>0</v>
      </c>
    </row>
    <row r="2472" spans="1:31" x14ac:dyDescent="0.25">
      <c r="A2472" s="8" t="s">
        <v>1515</v>
      </c>
      <c r="B2472" s="8" t="s">
        <v>604</v>
      </c>
      <c r="C2472" s="8" t="s">
        <v>209</v>
      </c>
      <c r="D2472" s="8" t="s">
        <v>211</v>
      </c>
      <c r="E2472" s="9">
        <v>41640</v>
      </c>
      <c r="F2472" s="9">
        <v>42004</v>
      </c>
      <c r="G2472" s="8" t="s">
        <v>199</v>
      </c>
      <c r="H2472" s="8">
        <v>0</v>
      </c>
      <c r="I2472" s="8">
        <v>0</v>
      </c>
      <c r="J2472" s="8">
        <v>0</v>
      </c>
      <c r="K2472" s="8">
        <v>0</v>
      </c>
      <c r="L2472" s="8">
        <v>0</v>
      </c>
      <c r="M2472" s="8">
        <v>0</v>
      </c>
      <c r="N2472" s="8">
        <v>0</v>
      </c>
      <c r="O2472" s="8">
        <v>1</v>
      </c>
      <c r="P2472" s="8">
        <v>1</v>
      </c>
      <c r="Q2472" s="8">
        <v>1</v>
      </c>
      <c r="R2472" s="8">
        <v>1</v>
      </c>
      <c r="S2472" s="8">
        <v>1</v>
      </c>
      <c r="T2472" s="8">
        <v>1</v>
      </c>
      <c r="U2472" s="8">
        <v>1</v>
      </c>
      <c r="V2472" s="8">
        <v>1</v>
      </c>
      <c r="W2472" s="8">
        <v>1</v>
      </c>
      <c r="X2472" s="8">
        <v>1</v>
      </c>
      <c r="Y2472" s="8">
        <v>1</v>
      </c>
      <c r="Z2472" s="8">
        <v>1</v>
      </c>
      <c r="AA2472" s="8">
        <v>1</v>
      </c>
      <c r="AB2472" s="8">
        <v>1</v>
      </c>
      <c r="AC2472" s="8">
        <v>1</v>
      </c>
      <c r="AD2472" s="8">
        <v>0</v>
      </c>
      <c r="AE2472" s="8">
        <v>0</v>
      </c>
    </row>
    <row r="2473" spans="1:31" x14ac:dyDescent="0.25">
      <c r="A2473" s="8" t="s">
        <v>1516</v>
      </c>
      <c r="B2473" s="8" t="s">
        <v>604</v>
      </c>
      <c r="C2473" s="8" t="s">
        <v>209</v>
      </c>
      <c r="D2473" s="8" t="s">
        <v>445</v>
      </c>
      <c r="E2473" s="9">
        <v>41640</v>
      </c>
      <c r="F2473" s="9">
        <v>42004</v>
      </c>
      <c r="G2473" s="8" t="s">
        <v>200</v>
      </c>
      <c r="H2473" s="8">
        <v>1</v>
      </c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</row>
    <row r="2474" spans="1:31" x14ac:dyDescent="0.25">
      <c r="A2474" s="8" t="s">
        <v>1517</v>
      </c>
      <c r="B2474" s="8" t="s">
        <v>221</v>
      </c>
      <c r="C2474" s="8" t="s">
        <v>534</v>
      </c>
      <c r="D2474" s="8" t="s">
        <v>445</v>
      </c>
      <c r="E2474" s="9">
        <v>41640</v>
      </c>
      <c r="F2474" s="9">
        <v>42004</v>
      </c>
      <c r="G2474" s="8" t="s">
        <v>200</v>
      </c>
      <c r="H2474" s="8">
        <v>1</v>
      </c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8"/>
    </row>
    <row r="2475" spans="1:31" x14ac:dyDescent="0.25">
      <c r="A2475" s="8" t="s">
        <v>1518</v>
      </c>
      <c r="B2475" s="8" t="s">
        <v>221</v>
      </c>
      <c r="C2475" s="8" t="s">
        <v>209</v>
      </c>
      <c r="D2475" s="8" t="s">
        <v>445</v>
      </c>
      <c r="E2475" s="9">
        <v>41640</v>
      </c>
      <c r="F2475" s="9">
        <v>42004</v>
      </c>
      <c r="G2475" s="8" t="s">
        <v>200</v>
      </c>
      <c r="H2475" s="8">
        <v>1</v>
      </c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</row>
    <row r="2476" spans="1:31" x14ac:dyDescent="0.25">
      <c r="A2476" s="8" t="s">
        <v>1519</v>
      </c>
      <c r="B2476" s="8" t="s">
        <v>221</v>
      </c>
      <c r="C2476" s="8" t="s">
        <v>214</v>
      </c>
      <c r="D2476" s="8" t="s">
        <v>445</v>
      </c>
      <c r="E2476" s="9">
        <v>41640</v>
      </c>
      <c r="F2476" s="9">
        <v>42004</v>
      </c>
      <c r="G2476" s="8" t="s">
        <v>200</v>
      </c>
      <c r="H2476" s="8">
        <v>13</v>
      </c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</row>
    <row r="2477" spans="1:31" x14ac:dyDescent="0.25">
      <c r="A2477" s="8" t="s">
        <v>1519</v>
      </c>
      <c r="B2477" s="8" t="s">
        <v>221</v>
      </c>
      <c r="C2477" s="8" t="s">
        <v>214</v>
      </c>
      <c r="D2477" s="8" t="s">
        <v>219</v>
      </c>
      <c r="E2477" s="9">
        <v>41913</v>
      </c>
      <c r="F2477" s="9">
        <v>42004</v>
      </c>
      <c r="G2477" s="8" t="s">
        <v>200</v>
      </c>
      <c r="H2477" s="8">
        <v>13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 x14ac:dyDescent="0.25">
      <c r="A2478" s="8" t="s">
        <v>1519</v>
      </c>
      <c r="B2478" s="8" t="s">
        <v>221</v>
      </c>
      <c r="C2478" s="8" t="s">
        <v>214</v>
      </c>
      <c r="D2478" s="8" t="s">
        <v>219</v>
      </c>
      <c r="E2478" s="9">
        <v>41640</v>
      </c>
      <c r="F2478" s="9">
        <v>41729</v>
      </c>
      <c r="G2478" s="8" t="s">
        <v>200</v>
      </c>
      <c r="H2478" s="8">
        <v>13</v>
      </c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8"/>
      <c r="V2478" s="8"/>
      <c r="W2478" s="8"/>
      <c r="X2478" s="8"/>
      <c r="Y2478" s="8"/>
      <c r="Z2478" s="8"/>
      <c r="AA2478" s="8"/>
      <c r="AB2478" s="8"/>
      <c r="AC2478" s="8"/>
      <c r="AD2478" s="8"/>
      <c r="AE2478" s="8"/>
    </row>
    <row r="2479" spans="1:31" x14ac:dyDescent="0.25">
      <c r="A2479" s="8" t="s">
        <v>1520</v>
      </c>
      <c r="B2479" s="8" t="s">
        <v>221</v>
      </c>
      <c r="C2479" s="8" t="s">
        <v>203</v>
      </c>
      <c r="D2479" s="8" t="s">
        <v>445</v>
      </c>
      <c r="E2479" s="9">
        <v>41640</v>
      </c>
      <c r="F2479" s="9">
        <v>42004</v>
      </c>
      <c r="G2479" s="8" t="s">
        <v>200</v>
      </c>
      <c r="H2479" s="8">
        <v>0</v>
      </c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</row>
    <row r="2480" spans="1:31" x14ac:dyDescent="0.25">
      <c r="A2480" s="8" t="s">
        <v>1521</v>
      </c>
      <c r="B2480" s="8" t="s">
        <v>221</v>
      </c>
      <c r="C2480" s="8" t="s">
        <v>209</v>
      </c>
      <c r="D2480" s="8" t="s">
        <v>445</v>
      </c>
      <c r="E2480" s="9">
        <v>41640</v>
      </c>
      <c r="F2480" s="9">
        <v>42004</v>
      </c>
      <c r="G2480" s="8" t="s">
        <v>200</v>
      </c>
      <c r="H2480" s="8">
        <v>0</v>
      </c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</row>
    <row r="2481" spans="1:31" x14ac:dyDescent="0.25">
      <c r="A2481" s="8" t="s">
        <v>1522</v>
      </c>
      <c r="B2481" s="8" t="s">
        <v>202</v>
      </c>
      <c r="C2481" s="8" t="s">
        <v>203</v>
      </c>
      <c r="D2481" s="8" t="s">
        <v>445</v>
      </c>
      <c r="E2481" s="9">
        <v>41640</v>
      </c>
      <c r="F2481" s="9">
        <v>42004</v>
      </c>
      <c r="G2481" s="8" t="s">
        <v>200</v>
      </c>
      <c r="H2481" s="8">
        <v>120</v>
      </c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</row>
    <row r="2482" spans="1:31" x14ac:dyDescent="0.25">
      <c r="A2482" s="8" t="s">
        <v>1523</v>
      </c>
      <c r="B2482" s="8" t="s">
        <v>221</v>
      </c>
      <c r="C2482" s="8" t="s">
        <v>203</v>
      </c>
      <c r="D2482" s="8" t="s">
        <v>445</v>
      </c>
      <c r="E2482" s="9">
        <v>41640</v>
      </c>
      <c r="F2482" s="9">
        <v>42004</v>
      </c>
      <c r="G2482" s="8" t="s">
        <v>200</v>
      </c>
      <c r="H2482" s="8">
        <v>0.2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x14ac:dyDescent="0.25">
      <c r="A2483" s="8" t="s">
        <v>1524</v>
      </c>
      <c r="B2483" s="8" t="s">
        <v>221</v>
      </c>
      <c r="C2483" s="8" t="s">
        <v>209</v>
      </c>
      <c r="D2483" s="8" t="s">
        <v>445</v>
      </c>
      <c r="E2483" s="9">
        <v>41640</v>
      </c>
      <c r="F2483" s="9">
        <v>42004</v>
      </c>
      <c r="G2483" s="8" t="s">
        <v>200</v>
      </c>
      <c r="H2483" s="8">
        <v>1</v>
      </c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8"/>
      <c r="V2483" s="8"/>
      <c r="W2483" s="8"/>
      <c r="X2483" s="8"/>
      <c r="Y2483" s="8"/>
      <c r="Z2483" s="8"/>
      <c r="AA2483" s="8"/>
      <c r="AB2483" s="8"/>
      <c r="AC2483" s="8"/>
      <c r="AD2483" s="8"/>
      <c r="AE2483" s="8"/>
    </row>
    <row r="2484" spans="1:31" x14ac:dyDescent="0.25">
      <c r="A2484" s="8" t="s">
        <v>1525</v>
      </c>
      <c r="B2484" s="8" t="s">
        <v>218</v>
      </c>
      <c r="C2484" s="8" t="s">
        <v>203</v>
      </c>
      <c r="D2484" s="8" t="s">
        <v>1779</v>
      </c>
      <c r="E2484" s="9">
        <v>41640</v>
      </c>
      <c r="F2484" s="9">
        <v>42004</v>
      </c>
      <c r="G2484" s="8" t="s">
        <v>200</v>
      </c>
      <c r="H2484" s="8">
        <v>0.5</v>
      </c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8"/>
      <c r="V2484" s="8"/>
      <c r="W2484" s="8"/>
      <c r="X2484" s="8"/>
      <c r="Y2484" s="8"/>
      <c r="Z2484" s="8"/>
      <c r="AA2484" s="8"/>
      <c r="AB2484" s="8"/>
      <c r="AC2484" s="8"/>
      <c r="AD2484" s="8"/>
      <c r="AE2484" s="8"/>
    </row>
    <row r="2485" spans="1:31" x14ac:dyDescent="0.25">
      <c r="A2485" s="8" t="s">
        <v>1525</v>
      </c>
      <c r="B2485" s="8" t="s">
        <v>218</v>
      </c>
      <c r="C2485" s="8" t="s">
        <v>203</v>
      </c>
      <c r="D2485" s="8" t="s">
        <v>205</v>
      </c>
      <c r="E2485" s="9">
        <v>41640</v>
      </c>
      <c r="F2485" s="9">
        <v>42004</v>
      </c>
      <c r="G2485" s="8" t="s">
        <v>200</v>
      </c>
      <c r="H2485" s="8">
        <v>1</v>
      </c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  <c r="AE2485" s="8"/>
    </row>
    <row r="2486" spans="1:31" x14ac:dyDescent="0.25">
      <c r="A2486" s="8" t="s">
        <v>1525</v>
      </c>
      <c r="B2486" s="8" t="s">
        <v>218</v>
      </c>
      <c r="C2486" s="8" t="s">
        <v>203</v>
      </c>
      <c r="D2486" s="8" t="s">
        <v>219</v>
      </c>
      <c r="E2486" s="9">
        <v>41913</v>
      </c>
      <c r="F2486" s="9">
        <v>42004</v>
      </c>
      <c r="G2486" s="8" t="s">
        <v>200</v>
      </c>
      <c r="H2486" s="8">
        <v>1</v>
      </c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</row>
    <row r="2487" spans="1:31" x14ac:dyDescent="0.25">
      <c r="A2487" s="8" t="s">
        <v>1525</v>
      </c>
      <c r="B2487" s="8" t="s">
        <v>218</v>
      </c>
      <c r="C2487" s="8" t="s">
        <v>203</v>
      </c>
      <c r="D2487" s="8" t="s">
        <v>219</v>
      </c>
      <c r="E2487" s="9">
        <v>41640</v>
      </c>
      <c r="F2487" s="9">
        <v>41759</v>
      </c>
      <c r="G2487" s="8" t="s">
        <v>200</v>
      </c>
      <c r="H2487" s="8">
        <v>1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x14ac:dyDescent="0.25">
      <c r="A2488" s="8" t="s">
        <v>1526</v>
      </c>
      <c r="B2488" s="8" t="s">
        <v>221</v>
      </c>
      <c r="C2488" s="8" t="s">
        <v>504</v>
      </c>
      <c r="D2488" s="8" t="s">
        <v>445</v>
      </c>
      <c r="E2488" s="9">
        <v>41640</v>
      </c>
      <c r="F2488" s="9">
        <v>42004</v>
      </c>
      <c r="G2488" s="8" t="s">
        <v>200</v>
      </c>
      <c r="H2488" s="8">
        <v>4</v>
      </c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8"/>
      <c r="V2488" s="8"/>
      <c r="W2488" s="8"/>
      <c r="X2488" s="8"/>
      <c r="Y2488" s="8"/>
      <c r="Z2488" s="8"/>
      <c r="AA2488" s="8"/>
      <c r="AB2488" s="8"/>
      <c r="AC2488" s="8"/>
      <c r="AD2488" s="8"/>
      <c r="AE2488" s="8"/>
    </row>
    <row r="2489" spans="1:31" x14ac:dyDescent="0.25">
      <c r="A2489" s="8" t="s">
        <v>1527</v>
      </c>
      <c r="B2489" s="8" t="s">
        <v>221</v>
      </c>
      <c r="C2489" s="8" t="s">
        <v>209</v>
      </c>
      <c r="D2489" s="8" t="s">
        <v>445</v>
      </c>
      <c r="E2489" s="9">
        <v>41640</v>
      </c>
      <c r="F2489" s="9">
        <v>42004</v>
      </c>
      <c r="G2489" s="8" t="s">
        <v>199</v>
      </c>
      <c r="H2489" s="8">
        <v>0.5</v>
      </c>
      <c r="I2489" s="8">
        <v>0.5</v>
      </c>
      <c r="J2489" s="8">
        <v>0.5</v>
      </c>
      <c r="K2489" s="8">
        <v>0.5</v>
      </c>
      <c r="L2489" s="8">
        <v>0.5</v>
      </c>
      <c r="M2489" s="8">
        <v>0.5</v>
      </c>
      <c r="N2489" s="8">
        <v>0.5</v>
      </c>
      <c r="O2489" s="8">
        <v>0.5</v>
      </c>
      <c r="P2489" s="8">
        <v>0.5</v>
      </c>
      <c r="Q2489" s="8">
        <v>1</v>
      </c>
      <c r="R2489" s="8">
        <v>1</v>
      </c>
      <c r="S2489" s="8">
        <v>1</v>
      </c>
      <c r="T2489" s="8">
        <v>1</v>
      </c>
      <c r="U2489" s="8">
        <v>1</v>
      </c>
      <c r="V2489" s="8">
        <v>1</v>
      </c>
      <c r="W2489" s="8">
        <v>1</v>
      </c>
      <c r="X2489" s="8">
        <v>1</v>
      </c>
      <c r="Y2489" s="8">
        <v>1</v>
      </c>
      <c r="Z2489" s="8">
        <v>1</v>
      </c>
      <c r="AA2489" s="8">
        <v>1</v>
      </c>
      <c r="AB2489" s="8">
        <v>1</v>
      </c>
      <c r="AC2489" s="8">
        <v>1</v>
      </c>
      <c r="AD2489" s="8">
        <v>1</v>
      </c>
      <c r="AE2489" s="8">
        <v>1</v>
      </c>
    </row>
    <row r="2490" spans="1:31" x14ac:dyDescent="0.25">
      <c r="A2490" s="8" t="s">
        <v>1528</v>
      </c>
      <c r="B2490" s="8" t="s">
        <v>221</v>
      </c>
      <c r="C2490" s="8" t="s">
        <v>209</v>
      </c>
      <c r="D2490" s="8" t="s">
        <v>445</v>
      </c>
      <c r="E2490" s="9">
        <v>41640</v>
      </c>
      <c r="F2490" s="9">
        <v>42004</v>
      </c>
      <c r="G2490" s="8" t="s">
        <v>200</v>
      </c>
      <c r="H2490" s="8">
        <v>1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x14ac:dyDescent="0.25">
      <c r="A2491" s="8" t="s">
        <v>1529</v>
      </c>
      <c r="B2491" s="8" t="s">
        <v>216</v>
      </c>
      <c r="C2491" s="8" t="s">
        <v>209</v>
      </c>
      <c r="D2491" s="8" t="s">
        <v>445</v>
      </c>
      <c r="E2491" s="9">
        <v>41640</v>
      </c>
      <c r="F2491" s="9">
        <v>42004</v>
      </c>
      <c r="G2491" s="8" t="s">
        <v>200</v>
      </c>
      <c r="H2491" s="8">
        <v>0</v>
      </c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</row>
    <row r="2492" spans="1:31" x14ac:dyDescent="0.25">
      <c r="A2492" s="8" t="s">
        <v>1530</v>
      </c>
      <c r="B2492" s="8" t="s">
        <v>216</v>
      </c>
      <c r="C2492" s="8" t="s">
        <v>209</v>
      </c>
      <c r="D2492" s="8" t="s">
        <v>445</v>
      </c>
      <c r="E2492" s="9">
        <v>41640</v>
      </c>
      <c r="F2492" s="9">
        <v>42004</v>
      </c>
      <c r="G2492" s="8" t="s">
        <v>200</v>
      </c>
      <c r="H2492" s="8">
        <v>0</v>
      </c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</row>
    <row r="2493" spans="1:31" x14ac:dyDescent="0.25">
      <c r="A2493" s="8" t="s">
        <v>1531</v>
      </c>
      <c r="B2493" s="8" t="s">
        <v>221</v>
      </c>
      <c r="C2493" s="8" t="s">
        <v>203</v>
      </c>
      <c r="D2493" s="8" t="s">
        <v>445</v>
      </c>
      <c r="E2493" s="9">
        <v>41640</v>
      </c>
      <c r="F2493" s="9">
        <v>42004</v>
      </c>
      <c r="G2493" s="8" t="s">
        <v>200</v>
      </c>
      <c r="H2493" s="8">
        <v>60</v>
      </c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</row>
    <row r="2494" spans="1:31" x14ac:dyDescent="0.25">
      <c r="A2494" s="8" t="s">
        <v>1532</v>
      </c>
      <c r="B2494" s="8" t="s">
        <v>208</v>
      </c>
      <c r="C2494" s="8" t="s">
        <v>209</v>
      </c>
      <c r="D2494" s="8" t="s">
        <v>445</v>
      </c>
      <c r="E2494" s="9">
        <v>41640</v>
      </c>
      <c r="F2494" s="9">
        <v>42004</v>
      </c>
      <c r="G2494" s="8" t="s">
        <v>199</v>
      </c>
      <c r="H2494" s="8">
        <v>0</v>
      </c>
      <c r="I2494" s="8">
        <v>0</v>
      </c>
      <c r="J2494" s="8">
        <v>0</v>
      </c>
      <c r="K2494" s="8">
        <v>0</v>
      </c>
      <c r="L2494" s="8">
        <v>0</v>
      </c>
      <c r="M2494" s="8">
        <v>0</v>
      </c>
      <c r="N2494" s="8">
        <v>0</v>
      </c>
      <c r="O2494" s="8">
        <v>0</v>
      </c>
      <c r="P2494" s="8">
        <v>0.14399999999999999</v>
      </c>
      <c r="Q2494" s="8">
        <v>0.14399999999999999</v>
      </c>
      <c r="R2494" s="8">
        <v>0.14399999999999999</v>
      </c>
      <c r="S2494" s="8">
        <v>0.14399999999999999</v>
      </c>
      <c r="T2494" s="8">
        <v>1</v>
      </c>
      <c r="U2494" s="8">
        <v>1</v>
      </c>
      <c r="V2494" s="8">
        <v>1</v>
      </c>
      <c r="W2494" s="8">
        <v>1</v>
      </c>
      <c r="X2494" s="8">
        <v>1</v>
      </c>
      <c r="Y2494" s="8">
        <v>1</v>
      </c>
      <c r="Z2494" s="8">
        <v>0.14399999999999999</v>
      </c>
      <c r="AA2494" s="8">
        <v>0.14399999999999999</v>
      </c>
      <c r="AB2494" s="8">
        <v>0</v>
      </c>
      <c r="AC2494" s="8">
        <v>0</v>
      </c>
      <c r="AD2494" s="8">
        <v>0</v>
      </c>
      <c r="AE2494" s="8">
        <v>0</v>
      </c>
    </row>
    <row r="2495" spans="1:31" x14ac:dyDescent="0.25">
      <c r="A2495" s="8" t="s">
        <v>1533</v>
      </c>
      <c r="B2495" s="8" t="s">
        <v>604</v>
      </c>
      <c r="C2495" s="8" t="s">
        <v>209</v>
      </c>
      <c r="D2495" s="8" t="s">
        <v>445</v>
      </c>
      <c r="E2495" s="9">
        <v>41640</v>
      </c>
      <c r="F2495" s="9">
        <v>42004</v>
      </c>
      <c r="G2495" s="8" t="s">
        <v>200</v>
      </c>
      <c r="H2495" s="8">
        <v>1</v>
      </c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</row>
    <row r="2496" spans="1:31" x14ac:dyDescent="0.25">
      <c r="A2496" s="8" t="s">
        <v>1534</v>
      </c>
      <c r="B2496" s="8" t="s">
        <v>213</v>
      </c>
      <c r="C2496" s="8" t="s">
        <v>214</v>
      </c>
      <c r="D2496" s="8" t="s">
        <v>204</v>
      </c>
      <c r="E2496" s="9">
        <v>41640</v>
      </c>
      <c r="F2496" s="9">
        <v>42004</v>
      </c>
      <c r="G2496" s="8" t="s">
        <v>199</v>
      </c>
      <c r="H2496" s="8">
        <v>26.67</v>
      </c>
      <c r="I2496" s="8">
        <v>26.67</v>
      </c>
      <c r="J2496" s="8">
        <v>26.67</v>
      </c>
      <c r="K2496" s="8">
        <v>26.67</v>
      </c>
      <c r="L2496" s="8">
        <v>26.67</v>
      </c>
      <c r="M2496" s="8">
        <v>26.67</v>
      </c>
      <c r="N2496" s="8">
        <v>26.67</v>
      </c>
      <c r="O2496" s="8">
        <v>26.67</v>
      </c>
      <c r="P2496" s="8">
        <v>23.89</v>
      </c>
      <c r="Q2496" s="8">
        <v>23.89</v>
      </c>
      <c r="R2496" s="8">
        <v>23.89</v>
      </c>
      <c r="S2496" s="8">
        <v>23.89</v>
      </c>
      <c r="T2496" s="8">
        <v>23.89</v>
      </c>
      <c r="U2496" s="8">
        <v>23.89</v>
      </c>
      <c r="V2496" s="8">
        <v>23.89</v>
      </c>
      <c r="W2496" s="8">
        <v>23.89</v>
      </c>
      <c r="X2496" s="8">
        <v>23.89</v>
      </c>
      <c r="Y2496" s="8">
        <v>23.89</v>
      </c>
      <c r="Z2496" s="8">
        <v>23.89</v>
      </c>
      <c r="AA2496" s="8">
        <v>23.89</v>
      </c>
      <c r="AB2496" s="8">
        <v>23.89</v>
      </c>
      <c r="AC2496" s="8">
        <v>23.89</v>
      </c>
      <c r="AD2496" s="8">
        <v>23.89</v>
      </c>
      <c r="AE2496" s="8">
        <v>23.89</v>
      </c>
    </row>
    <row r="2497" spans="1:31" x14ac:dyDescent="0.25">
      <c r="A2497" s="8" t="s">
        <v>1534</v>
      </c>
      <c r="B2497" s="8" t="s">
        <v>213</v>
      </c>
      <c r="C2497" s="8" t="s">
        <v>214</v>
      </c>
      <c r="D2497" s="8" t="s">
        <v>205</v>
      </c>
      <c r="E2497" s="9">
        <v>41640</v>
      </c>
      <c r="F2497" s="9">
        <v>42004</v>
      </c>
      <c r="G2497" s="8" t="s">
        <v>200</v>
      </c>
      <c r="H2497" s="8">
        <v>29.44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x14ac:dyDescent="0.25">
      <c r="A2498" s="8" t="s">
        <v>1534</v>
      </c>
      <c r="B2498" s="8" t="s">
        <v>213</v>
      </c>
      <c r="C2498" s="8" t="s">
        <v>214</v>
      </c>
      <c r="D2498" s="8" t="s">
        <v>206</v>
      </c>
      <c r="E2498" s="9">
        <v>41640</v>
      </c>
      <c r="F2498" s="9">
        <v>42004</v>
      </c>
      <c r="G2498" s="8" t="s">
        <v>199</v>
      </c>
      <c r="H2498" s="8">
        <v>29.44</v>
      </c>
      <c r="I2498" s="8">
        <v>29.44</v>
      </c>
      <c r="J2498" s="8">
        <v>29.44</v>
      </c>
      <c r="K2498" s="8">
        <v>29.44</v>
      </c>
      <c r="L2498" s="8">
        <v>29.44</v>
      </c>
      <c r="M2498" s="8">
        <v>29.44</v>
      </c>
      <c r="N2498" s="8">
        <v>29.44</v>
      </c>
      <c r="O2498" s="8">
        <v>29.44</v>
      </c>
      <c r="P2498" s="8">
        <v>26.67</v>
      </c>
      <c r="Q2498" s="8">
        <v>23.89</v>
      </c>
      <c r="R2498" s="8">
        <v>23.89</v>
      </c>
      <c r="S2498" s="8">
        <v>23.89</v>
      </c>
      <c r="T2498" s="8">
        <v>23.89</v>
      </c>
      <c r="U2498" s="8">
        <v>23.89</v>
      </c>
      <c r="V2498" s="8">
        <v>23.89</v>
      </c>
      <c r="W2498" s="8">
        <v>23.89</v>
      </c>
      <c r="X2498" s="8">
        <v>23.89</v>
      </c>
      <c r="Y2498" s="8">
        <v>23.89</v>
      </c>
      <c r="Z2498" s="8">
        <v>23.89</v>
      </c>
      <c r="AA2498" s="8">
        <v>23.89</v>
      </c>
      <c r="AB2498" s="8">
        <v>23.89</v>
      </c>
      <c r="AC2498" s="8">
        <v>23.89</v>
      </c>
      <c r="AD2498" s="8">
        <v>23.89</v>
      </c>
      <c r="AE2498" s="8">
        <v>23.89</v>
      </c>
    </row>
    <row r="2499" spans="1:31" x14ac:dyDescent="0.25">
      <c r="A2499" s="8" t="s">
        <v>1534</v>
      </c>
      <c r="B2499" s="8" t="s">
        <v>213</v>
      </c>
      <c r="C2499" s="8" t="s">
        <v>214</v>
      </c>
      <c r="D2499" s="8" t="s">
        <v>1535</v>
      </c>
      <c r="E2499" s="9">
        <v>41640</v>
      </c>
      <c r="F2499" s="9">
        <v>42004</v>
      </c>
      <c r="G2499" s="8" t="s">
        <v>199</v>
      </c>
      <c r="H2499" s="8">
        <v>23.89</v>
      </c>
      <c r="I2499" s="8">
        <v>29.44</v>
      </c>
      <c r="J2499" s="8">
        <v>29.44</v>
      </c>
      <c r="K2499" s="8">
        <v>29.44</v>
      </c>
      <c r="L2499" s="8">
        <v>29.44</v>
      </c>
      <c r="M2499" s="8">
        <v>29.44</v>
      </c>
      <c r="N2499" s="8">
        <v>29.44</v>
      </c>
      <c r="O2499" s="8">
        <v>29.44</v>
      </c>
      <c r="P2499" s="8">
        <v>23.89</v>
      </c>
      <c r="Q2499" s="8">
        <v>23.89</v>
      </c>
      <c r="R2499" s="8">
        <v>23.89</v>
      </c>
      <c r="S2499" s="8">
        <v>23.89</v>
      </c>
      <c r="T2499" s="8">
        <v>23.89</v>
      </c>
      <c r="U2499" s="8">
        <v>23.89</v>
      </c>
      <c r="V2499" s="8">
        <v>23.89</v>
      </c>
      <c r="W2499" s="8">
        <v>23.89</v>
      </c>
      <c r="X2499" s="8">
        <v>23.89</v>
      </c>
      <c r="Y2499" s="8">
        <v>23.89</v>
      </c>
      <c r="Z2499" s="8">
        <v>23.89</v>
      </c>
      <c r="AA2499" s="8">
        <v>23.89</v>
      </c>
      <c r="AB2499" s="8">
        <v>23.89</v>
      </c>
      <c r="AC2499" s="8">
        <v>23.89</v>
      </c>
      <c r="AD2499" s="8">
        <v>23.89</v>
      </c>
      <c r="AE2499" s="8">
        <v>23.89</v>
      </c>
    </row>
    <row r="2500" spans="1:31" x14ac:dyDescent="0.25">
      <c r="A2500" s="8" t="s">
        <v>1534</v>
      </c>
      <c r="B2500" s="8" t="s">
        <v>213</v>
      </c>
      <c r="C2500" s="8" t="s">
        <v>214</v>
      </c>
      <c r="D2500" s="8" t="s">
        <v>1536</v>
      </c>
      <c r="E2500" s="9">
        <v>41640</v>
      </c>
      <c r="F2500" s="9">
        <v>42004</v>
      </c>
      <c r="G2500" s="8" t="s">
        <v>199</v>
      </c>
      <c r="H2500" s="8">
        <v>29.44</v>
      </c>
      <c r="I2500" s="8">
        <v>29.44</v>
      </c>
      <c r="J2500" s="8">
        <v>29.44</v>
      </c>
      <c r="K2500" s="8">
        <v>29.44</v>
      </c>
      <c r="L2500" s="8">
        <v>29.44</v>
      </c>
      <c r="M2500" s="8">
        <v>29.44</v>
      </c>
      <c r="N2500" s="8">
        <v>29.44</v>
      </c>
      <c r="O2500" s="8">
        <v>29.44</v>
      </c>
      <c r="P2500" s="8">
        <v>23.89</v>
      </c>
      <c r="Q2500" s="8">
        <v>23.89</v>
      </c>
      <c r="R2500" s="8">
        <v>23.89</v>
      </c>
      <c r="S2500" s="8">
        <v>23.89</v>
      </c>
      <c r="T2500" s="8">
        <v>23.89</v>
      </c>
      <c r="U2500" s="8">
        <v>23.89</v>
      </c>
      <c r="V2500" s="8">
        <v>23.89</v>
      </c>
      <c r="W2500" s="8">
        <v>23.89</v>
      </c>
      <c r="X2500" s="8">
        <v>23.89</v>
      </c>
      <c r="Y2500" s="8">
        <v>23.89</v>
      </c>
      <c r="Z2500" s="8">
        <v>23.89</v>
      </c>
      <c r="AA2500" s="8">
        <v>23.89</v>
      </c>
      <c r="AB2500" s="8">
        <v>23.89</v>
      </c>
      <c r="AC2500" s="8">
        <v>23.89</v>
      </c>
      <c r="AD2500" s="8">
        <v>23.89</v>
      </c>
      <c r="AE2500" s="8">
        <v>23.89</v>
      </c>
    </row>
    <row r="2501" spans="1:31" x14ac:dyDescent="0.25">
      <c r="A2501" s="8" t="s">
        <v>1537</v>
      </c>
      <c r="B2501" s="8" t="s">
        <v>213</v>
      </c>
      <c r="C2501" s="8" t="s">
        <v>214</v>
      </c>
      <c r="D2501" s="8" t="s">
        <v>1794</v>
      </c>
      <c r="E2501" s="9">
        <v>41640</v>
      </c>
      <c r="F2501" s="9">
        <v>42004</v>
      </c>
      <c r="G2501" s="8" t="s">
        <v>200</v>
      </c>
      <c r="H2501" s="8">
        <v>23.89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x14ac:dyDescent="0.25">
      <c r="A2502" s="8" t="s">
        <v>1537</v>
      </c>
      <c r="B2502" s="8" t="s">
        <v>213</v>
      </c>
      <c r="C2502" s="8" t="s">
        <v>214</v>
      </c>
      <c r="D2502" s="8" t="s">
        <v>205</v>
      </c>
      <c r="E2502" s="9">
        <v>41640</v>
      </c>
      <c r="F2502" s="9">
        <v>42004</v>
      </c>
      <c r="G2502" s="8" t="s">
        <v>200</v>
      </c>
      <c r="H2502" s="8">
        <v>29.44</v>
      </c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</row>
    <row r="2503" spans="1:31" x14ac:dyDescent="0.25">
      <c r="A2503" s="8" t="s">
        <v>1537</v>
      </c>
      <c r="B2503" s="8" t="s">
        <v>213</v>
      </c>
      <c r="C2503" s="8" t="s">
        <v>214</v>
      </c>
      <c r="D2503" s="8" t="s">
        <v>206</v>
      </c>
      <c r="E2503" s="9">
        <v>41640</v>
      </c>
      <c r="F2503" s="9">
        <v>42004</v>
      </c>
      <c r="G2503" s="8" t="s">
        <v>199</v>
      </c>
      <c r="H2503" s="8">
        <v>29.44</v>
      </c>
      <c r="I2503" s="8">
        <v>29.44</v>
      </c>
      <c r="J2503" s="8">
        <v>29.44</v>
      </c>
      <c r="K2503" s="8">
        <v>29.44</v>
      </c>
      <c r="L2503" s="8">
        <v>29.44</v>
      </c>
      <c r="M2503" s="8">
        <v>29.44</v>
      </c>
      <c r="N2503" s="8">
        <v>29.44</v>
      </c>
      <c r="O2503" s="8">
        <v>29.44</v>
      </c>
      <c r="P2503" s="8">
        <v>26.67</v>
      </c>
      <c r="Q2503" s="8">
        <v>23.89</v>
      </c>
      <c r="R2503" s="8">
        <v>23.89</v>
      </c>
      <c r="S2503" s="8">
        <v>23.89</v>
      </c>
      <c r="T2503" s="8">
        <v>23.89</v>
      </c>
      <c r="U2503" s="8">
        <v>23.89</v>
      </c>
      <c r="V2503" s="8">
        <v>23.89</v>
      </c>
      <c r="W2503" s="8">
        <v>23.89</v>
      </c>
      <c r="X2503" s="8">
        <v>23.89</v>
      </c>
      <c r="Y2503" s="8">
        <v>23.89</v>
      </c>
      <c r="Z2503" s="8">
        <v>23.89</v>
      </c>
      <c r="AA2503" s="8">
        <v>23.89</v>
      </c>
      <c r="AB2503" s="8">
        <v>23.89</v>
      </c>
      <c r="AC2503" s="8">
        <v>23.89</v>
      </c>
      <c r="AD2503" s="8">
        <v>23.89</v>
      </c>
      <c r="AE2503" s="8">
        <v>23.89</v>
      </c>
    </row>
    <row r="2504" spans="1:31" x14ac:dyDescent="0.25">
      <c r="A2504" s="8" t="s">
        <v>1538</v>
      </c>
      <c r="B2504" s="8" t="s">
        <v>213</v>
      </c>
      <c r="C2504" s="8" t="s">
        <v>214</v>
      </c>
      <c r="D2504" s="8" t="s">
        <v>204</v>
      </c>
      <c r="E2504" s="9">
        <v>41640</v>
      </c>
      <c r="F2504" s="9">
        <v>42004</v>
      </c>
      <c r="G2504" s="8" t="s">
        <v>199</v>
      </c>
      <c r="H2504" s="8">
        <v>26.67</v>
      </c>
      <c r="I2504" s="8">
        <v>26.67</v>
      </c>
      <c r="J2504" s="8">
        <v>26.67</v>
      </c>
      <c r="K2504" s="8">
        <v>26.67</v>
      </c>
      <c r="L2504" s="8">
        <v>26.67</v>
      </c>
      <c r="M2504" s="8">
        <v>26.67</v>
      </c>
      <c r="N2504" s="8">
        <v>26.67</v>
      </c>
      <c r="O2504" s="8">
        <v>26.67</v>
      </c>
      <c r="P2504" s="8">
        <v>23.89</v>
      </c>
      <c r="Q2504" s="8">
        <v>23.89</v>
      </c>
      <c r="R2504" s="8">
        <v>23.89</v>
      </c>
      <c r="S2504" s="8">
        <v>23.89</v>
      </c>
      <c r="T2504" s="8">
        <v>23.89</v>
      </c>
      <c r="U2504" s="8">
        <v>23.89</v>
      </c>
      <c r="V2504" s="8">
        <v>23.89</v>
      </c>
      <c r="W2504" s="8">
        <v>23.89</v>
      </c>
      <c r="X2504" s="8">
        <v>23.89</v>
      </c>
      <c r="Y2504" s="8">
        <v>23.89</v>
      </c>
      <c r="Z2504" s="8">
        <v>23.89</v>
      </c>
      <c r="AA2504" s="8">
        <v>23.89</v>
      </c>
      <c r="AB2504" s="8">
        <v>23.89</v>
      </c>
      <c r="AC2504" s="8">
        <v>23.89</v>
      </c>
      <c r="AD2504" s="8">
        <v>23.89</v>
      </c>
      <c r="AE2504" s="8">
        <v>23.89</v>
      </c>
    </row>
    <row r="2505" spans="1:31" x14ac:dyDescent="0.25">
      <c r="A2505" s="8" t="s">
        <v>1538</v>
      </c>
      <c r="B2505" s="8" t="s">
        <v>213</v>
      </c>
      <c r="C2505" s="8" t="s">
        <v>214</v>
      </c>
      <c r="D2505" s="8" t="s">
        <v>205</v>
      </c>
      <c r="E2505" s="9">
        <v>41640</v>
      </c>
      <c r="F2505" s="9">
        <v>42004</v>
      </c>
      <c r="G2505" s="8" t="s">
        <v>200</v>
      </c>
      <c r="H2505" s="8">
        <v>29.44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</row>
    <row r="2506" spans="1:31" x14ac:dyDescent="0.25">
      <c r="A2506" s="8" t="s">
        <v>1538</v>
      </c>
      <c r="B2506" s="8" t="s">
        <v>213</v>
      </c>
      <c r="C2506" s="8" t="s">
        <v>214</v>
      </c>
      <c r="D2506" s="8" t="s">
        <v>1539</v>
      </c>
      <c r="E2506" s="9">
        <v>41640</v>
      </c>
      <c r="F2506" s="9">
        <v>42004</v>
      </c>
      <c r="G2506" s="8" t="s">
        <v>199</v>
      </c>
      <c r="H2506" s="8">
        <v>29.44</v>
      </c>
      <c r="I2506" s="8">
        <v>29.44</v>
      </c>
      <c r="J2506" s="8">
        <v>29.44</v>
      </c>
      <c r="K2506" s="8">
        <v>29.44</v>
      </c>
      <c r="L2506" s="8">
        <v>29.44</v>
      </c>
      <c r="M2506" s="8">
        <v>29.44</v>
      </c>
      <c r="N2506" s="8">
        <v>29.44</v>
      </c>
      <c r="O2506" s="8">
        <v>29.44</v>
      </c>
      <c r="P2506" s="8">
        <v>26.67</v>
      </c>
      <c r="Q2506" s="8">
        <v>23.89</v>
      </c>
      <c r="R2506" s="8">
        <v>23.89</v>
      </c>
      <c r="S2506" s="8">
        <v>23.89</v>
      </c>
      <c r="T2506" s="8">
        <v>23.89</v>
      </c>
      <c r="U2506" s="8">
        <v>23.89</v>
      </c>
      <c r="V2506" s="8">
        <v>23.89</v>
      </c>
      <c r="W2506" s="8">
        <v>23.89</v>
      </c>
      <c r="X2506" s="8">
        <v>23.89</v>
      </c>
      <c r="Y2506" s="8">
        <v>23.89</v>
      </c>
      <c r="Z2506" s="8">
        <v>23.89</v>
      </c>
      <c r="AA2506" s="8">
        <v>23.89</v>
      </c>
      <c r="AB2506" s="8">
        <v>23.89</v>
      </c>
      <c r="AC2506" s="8">
        <v>23.89</v>
      </c>
      <c r="AD2506" s="8">
        <v>23.89</v>
      </c>
      <c r="AE2506" s="8">
        <v>23.89</v>
      </c>
    </row>
    <row r="2507" spans="1:31" x14ac:dyDescent="0.25">
      <c r="A2507" s="8" t="s">
        <v>1538</v>
      </c>
      <c r="B2507" s="8" t="s">
        <v>213</v>
      </c>
      <c r="C2507" s="8" t="s">
        <v>214</v>
      </c>
      <c r="D2507" s="8" t="s">
        <v>1535</v>
      </c>
      <c r="E2507" s="9">
        <v>41640</v>
      </c>
      <c r="F2507" s="9">
        <v>42004</v>
      </c>
      <c r="G2507" s="8" t="s">
        <v>199</v>
      </c>
      <c r="H2507" s="8">
        <v>23.89</v>
      </c>
      <c r="I2507" s="8">
        <v>29.44</v>
      </c>
      <c r="J2507" s="8">
        <v>29.44</v>
      </c>
      <c r="K2507" s="8">
        <v>29.44</v>
      </c>
      <c r="L2507" s="8">
        <v>29.44</v>
      </c>
      <c r="M2507" s="8">
        <v>29.44</v>
      </c>
      <c r="N2507" s="8">
        <v>29.44</v>
      </c>
      <c r="O2507" s="8">
        <v>29.44</v>
      </c>
      <c r="P2507" s="8">
        <v>26.67</v>
      </c>
      <c r="Q2507" s="8">
        <v>23.89</v>
      </c>
      <c r="R2507" s="8">
        <v>23.89</v>
      </c>
      <c r="S2507" s="8">
        <v>23.89</v>
      </c>
      <c r="T2507" s="8">
        <v>23.89</v>
      </c>
      <c r="U2507" s="8">
        <v>23.89</v>
      </c>
      <c r="V2507" s="8">
        <v>23.89</v>
      </c>
      <c r="W2507" s="8">
        <v>23.89</v>
      </c>
      <c r="X2507" s="8">
        <v>23.89</v>
      </c>
      <c r="Y2507" s="8">
        <v>23.89</v>
      </c>
      <c r="Z2507" s="8">
        <v>23.89</v>
      </c>
      <c r="AA2507" s="8">
        <v>23.89</v>
      </c>
      <c r="AB2507" s="8">
        <v>23.89</v>
      </c>
      <c r="AC2507" s="8">
        <v>23.89</v>
      </c>
      <c r="AD2507" s="8">
        <v>23.89</v>
      </c>
      <c r="AE2507" s="8">
        <v>23.89</v>
      </c>
    </row>
    <row r="2508" spans="1:31" x14ac:dyDescent="0.25">
      <c r="A2508" s="8" t="s">
        <v>1540</v>
      </c>
      <c r="B2508" s="8" t="s">
        <v>254</v>
      </c>
      <c r="C2508" s="8" t="s">
        <v>209</v>
      </c>
      <c r="D2508" s="8" t="s">
        <v>1795</v>
      </c>
      <c r="E2508" s="9">
        <v>41640</v>
      </c>
      <c r="F2508" s="9">
        <v>42004</v>
      </c>
      <c r="G2508" s="8" t="s">
        <v>199</v>
      </c>
      <c r="H2508" s="8">
        <v>0.05</v>
      </c>
      <c r="I2508" s="8">
        <v>0.05</v>
      </c>
      <c r="J2508" s="8">
        <v>0.05</v>
      </c>
      <c r="K2508" s="8">
        <v>0.05</v>
      </c>
      <c r="L2508" s="8">
        <v>0.05</v>
      </c>
      <c r="M2508" s="8">
        <v>0.05</v>
      </c>
      <c r="N2508" s="8">
        <v>0.05</v>
      </c>
      <c r="O2508" s="8">
        <v>0.05</v>
      </c>
      <c r="P2508" s="8">
        <v>0.05</v>
      </c>
      <c r="Q2508" s="8">
        <v>0.5</v>
      </c>
      <c r="R2508" s="8">
        <v>0.9</v>
      </c>
      <c r="S2508" s="8">
        <v>0.9</v>
      </c>
      <c r="T2508" s="8">
        <v>0.9</v>
      </c>
      <c r="U2508" s="8">
        <v>0.9</v>
      </c>
      <c r="V2508" s="8">
        <v>0.9</v>
      </c>
      <c r="W2508" s="8">
        <v>0.9</v>
      </c>
      <c r="X2508" s="8">
        <v>0.9</v>
      </c>
      <c r="Y2508" s="8">
        <v>0.9</v>
      </c>
      <c r="Z2508" s="8">
        <v>0.9</v>
      </c>
      <c r="AA2508" s="8">
        <v>0.9</v>
      </c>
      <c r="AB2508" s="8">
        <v>0.9</v>
      </c>
      <c r="AC2508" s="8">
        <v>0.9</v>
      </c>
      <c r="AD2508" s="8">
        <v>0.9</v>
      </c>
      <c r="AE2508" s="8">
        <v>0.5</v>
      </c>
    </row>
    <row r="2509" spans="1:31" x14ac:dyDescent="0.25">
      <c r="A2509" s="8" t="s">
        <v>1540</v>
      </c>
      <c r="B2509" s="8" t="s">
        <v>254</v>
      </c>
      <c r="C2509" s="8" t="s">
        <v>209</v>
      </c>
      <c r="D2509" s="8" t="s">
        <v>205</v>
      </c>
      <c r="E2509" s="9">
        <v>41640</v>
      </c>
      <c r="F2509" s="9">
        <v>42004</v>
      </c>
      <c r="G2509" s="8" t="s">
        <v>200</v>
      </c>
      <c r="H2509" s="8">
        <v>0</v>
      </c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8"/>
      <c r="V2509" s="8"/>
      <c r="W2509" s="8"/>
      <c r="X2509" s="8"/>
      <c r="Y2509" s="8"/>
      <c r="Z2509" s="8"/>
      <c r="AA2509" s="8"/>
      <c r="AB2509" s="8"/>
      <c r="AC2509" s="8"/>
      <c r="AD2509" s="8"/>
      <c r="AE2509" s="8"/>
    </row>
    <row r="2510" spans="1:31" x14ac:dyDescent="0.25">
      <c r="A2510" s="8" t="s">
        <v>1540</v>
      </c>
      <c r="B2510" s="8" t="s">
        <v>254</v>
      </c>
      <c r="C2510" s="8" t="s">
        <v>209</v>
      </c>
      <c r="D2510" s="8" t="s">
        <v>206</v>
      </c>
      <c r="E2510" s="9">
        <v>41640</v>
      </c>
      <c r="F2510" s="9">
        <v>42004</v>
      </c>
      <c r="G2510" s="8" t="s">
        <v>200</v>
      </c>
      <c r="H2510" s="8">
        <v>1</v>
      </c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8"/>
    </row>
    <row r="2511" spans="1:31" x14ac:dyDescent="0.25">
      <c r="A2511" s="8" t="s">
        <v>1540</v>
      </c>
      <c r="B2511" s="8" t="s">
        <v>254</v>
      </c>
      <c r="C2511" s="8" t="s">
        <v>209</v>
      </c>
      <c r="D2511" s="8" t="s">
        <v>1535</v>
      </c>
      <c r="E2511" s="9">
        <v>41640</v>
      </c>
      <c r="F2511" s="9">
        <v>42004</v>
      </c>
      <c r="G2511" s="8" t="s">
        <v>199</v>
      </c>
      <c r="H2511" s="8">
        <v>0.5</v>
      </c>
      <c r="I2511" s="8">
        <v>0.05</v>
      </c>
      <c r="J2511" s="8">
        <v>0.05</v>
      </c>
      <c r="K2511" s="8">
        <v>0.05</v>
      </c>
      <c r="L2511" s="8">
        <v>0.05</v>
      </c>
      <c r="M2511" s="8">
        <v>0.05</v>
      </c>
      <c r="N2511" s="8">
        <v>0.05</v>
      </c>
      <c r="O2511" s="8">
        <v>0.05</v>
      </c>
      <c r="P2511" s="8">
        <v>0.05</v>
      </c>
      <c r="Q2511" s="8">
        <v>0.5</v>
      </c>
      <c r="R2511" s="8">
        <v>0.9</v>
      </c>
      <c r="S2511" s="8">
        <v>0.9</v>
      </c>
      <c r="T2511" s="8">
        <v>0.9</v>
      </c>
      <c r="U2511" s="8">
        <v>0.9</v>
      </c>
      <c r="V2511" s="8">
        <v>0.9</v>
      </c>
      <c r="W2511" s="8">
        <v>0.9</v>
      </c>
      <c r="X2511" s="8">
        <v>0.9</v>
      </c>
      <c r="Y2511" s="8">
        <v>0.9</v>
      </c>
      <c r="Z2511" s="8">
        <v>0.9</v>
      </c>
      <c r="AA2511" s="8">
        <v>0.9</v>
      </c>
      <c r="AB2511" s="8">
        <v>0.9</v>
      </c>
      <c r="AC2511" s="8">
        <v>0.9</v>
      </c>
      <c r="AD2511" s="8">
        <v>0.9</v>
      </c>
      <c r="AE2511" s="8">
        <v>0.9</v>
      </c>
    </row>
    <row r="2512" spans="1:31" x14ac:dyDescent="0.25">
      <c r="A2512" s="8" t="s">
        <v>1541</v>
      </c>
      <c r="B2512" s="8" t="s">
        <v>221</v>
      </c>
      <c r="C2512" s="8" t="s">
        <v>534</v>
      </c>
      <c r="D2512" s="8" t="s">
        <v>1796</v>
      </c>
      <c r="E2512" s="9">
        <v>41640</v>
      </c>
      <c r="F2512" s="9">
        <v>42004</v>
      </c>
      <c r="G2512" s="8" t="s">
        <v>199</v>
      </c>
      <c r="H2512" s="8">
        <v>0</v>
      </c>
      <c r="I2512" s="8">
        <v>0</v>
      </c>
      <c r="J2512" s="8">
        <v>0</v>
      </c>
      <c r="K2512" s="8">
        <v>0</v>
      </c>
      <c r="L2512" s="8">
        <v>0</v>
      </c>
      <c r="M2512" s="8">
        <v>0</v>
      </c>
      <c r="N2512" s="8">
        <v>0</v>
      </c>
      <c r="O2512" s="8">
        <v>0</v>
      </c>
      <c r="P2512" s="8">
        <v>1</v>
      </c>
      <c r="Q2512" s="8">
        <v>1</v>
      </c>
      <c r="R2512" s="8">
        <v>1</v>
      </c>
      <c r="S2512" s="8">
        <v>1</v>
      </c>
      <c r="T2512" s="8">
        <v>1</v>
      </c>
      <c r="U2512" s="8">
        <v>1</v>
      </c>
      <c r="V2512" s="8">
        <v>1</v>
      </c>
      <c r="W2512" s="8">
        <v>1</v>
      </c>
      <c r="X2512" s="8">
        <v>1</v>
      </c>
      <c r="Y2512" s="8">
        <v>1</v>
      </c>
      <c r="Z2512" s="8">
        <v>1</v>
      </c>
      <c r="AA2512" s="8">
        <v>1</v>
      </c>
      <c r="AB2512" s="8">
        <v>1</v>
      </c>
      <c r="AC2512" s="8">
        <v>1</v>
      </c>
      <c r="AD2512" s="8">
        <v>1</v>
      </c>
      <c r="AE2512" s="8">
        <v>1</v>
      </c>
    </row>
    <row r="2513" spans="1:31" x14ac:dyDescent="0.25">
      <c r="A2513" s="8" t="s">
        <v>1541</v>
      </c>
      <c r="B2513" s="8" t="s">
        <v>221</v>
      </c>
      <c r="C2513" s="8" t="s">
        <v>534</v>
      </c>
      <c r="D2513" s="8" t="s">
        <v>1542</v>
      </c>
      <c r="E2513" s="9">
        <v>41640</v>
      </c>
      <c r="F2513" s="9">
        <v>42004</v>
      </c>
      <c r="G2513" s="8" t="s">
        <v>199</v>
      </c>
      <c r="H2513" s="8">
        <v>1</v>
      </c>
      <c r="I2513" s="8">
        <v>0</v>
      </c>
      <c r="J2513" s="8">
        <v>0</v>
      </c>
      <c r="K2513" s="8">
        <v>0</v>
      </c>
      <c r="L2513" s="8">
        <v>0</v>
      </c>
      <c r="M2513" s="8">
        <v>0</v>
      </c>
      <c r="N2513" s="8">
        <v>0</v>
      </c>
      <c r="O2513" s="8">
        <v>0</v>
      </c>
      <c r="P2513" s="8">
        <v>1</v>
      </c>
      <c r="Q2513" s="8">
        <v>1</v>
      </c>
      <c r="R2513" s="8">
        <v>1</v>
      </c>
      <c r="S2513" s="8">
        <v>1</v>
      </c>
      <c r="T2513" s="8">
        <v>1</v>
      </c>
      <c r="U2513" s="8">
        <v>1</v>
      </c>
      <c r="V2513" s="8">
        <v>1</v>
      </c>
      <c r="W2513" s="8">
        <v>1</v>
      </c>
      <c r="X2513" s="8">
        <v>1</v>
      </c>
      <c r="Y2513" s="8">
        <v>1</v>
      </c>
      <c r="Z2513" s="8">
        <v>1</v>
      </c>
      <c r="AA2513" s="8">
        <v>1</v>
      </c>
      <c r="AB2513" s="8">
        <v>1</v>
      </c>
      <c r="AC2513" s="8">
        <v>1</v>
      </c>
      <c r="AD2513" s="8">
        <v>1</v>
      </c>
      <c r="AE2513" s="8">
        <v>1</v>
      </c>
    </row>
    <row r="2514" spans="1:31" x14ac:dyDescent="0.25">
      <c r="A2514" s="8" t="s">
        <v>1543</v>
      </c>
      <c r="B2514" s="8" t="s">
        <v>213</v>
      </c>
      <c r="C2514" s="8" t="s">
        <v>214</v>
      </c>
      <c r="D2514" s="8" t="s">
        <v>1797</v>
      </c>
      <c r="E2514" s="9">
        <v>41640</v>
      </c>
      <c r="F2514" s="9">
        <v>42004</v>
      </c>
      <c r="G2514" s="8" t="s">
        <v>199</v>
      </c>
      <c r="H2514" s="8">
        <v>15.56</v>
      </c>
      <c r="I2514" s="8">
        <v>15.56</v>
      </c>
      <c r="J2514" s="8">
        <v>15.56</v>
      </c>
      <c r="K2514" s="8">
        <v>15.56</v>
      </c>
      <c r="L2514" s="8">
        <v>15.56</v>
      </c>
      <c r="M2514" s="8">
        <v>15.56</v>
      </c>
      <c r="N2514" s="8">
        <v>15.56</v>
      </c>
      <c r="O2514" s="8">
        <v>15.56</v>
      </c>
      <c r="P2514" s="8">
        <v>21.11</v>
      </c>
      <c r="Q2514" s="8">
        <v>21.11</v>
      </c>
      <c r="R2514" s="8">
        <v>21.11</v>
      </c>
      <c r="S2514" s="8">
        <v>21.11</v>
      </c>
      <c r="T2514" s="8">
        <v>21.11</v>
      </c>
      <c r="U2514" s="8">
        <v>21.11</v>
      </c>
      <c r="V2514" s="8">
        <v>21.11</v>
      </c>
      <c r="W2514" s="8">
        <v>21.11</v>
      </c>
      <c r="X2514" s="8">
        <v>21.11</v>
      </c>
      <c r="Y2514" s="8">
        <v>21.11</v>
      </c>
      <c r="Z2514" s="8">
        <v>21.11</v>
      </c>
      <c r="AA2514" s="8">
        <v>21.11</v>
      </c>
      <c r="AB2514" s="8">
        <v>21.11</v>
      </c>
      <c r="AC2514" s="8">
        <v>21.11</v>
      </c>
      <c r="AD2514" s="8">
        <v>21.11</v>
      </c>
      <c r="AE2514" s="8">
        <v>21.11</v>
      </c>
    </row>
    <row r="2515" spans="1:31" x14ac:dyDescent="0.25">
      <c r="A2515" s="8" t="s">
        <v>1543</v>
      </c>
      <c r="B2515" s="8" t="s">
        <v>213</v>
      </c>
      <c r="C2515" s="8" t="s">
        <v>214</v>
      </c>
      <c r="D2515" s="8" t="s">
        <v>205</v>
      </c>
      <c r="E2515" s="9">
        <v>41640</v>
      </c>
      <c r="F2515" s="9">
        <v>42004</v>
      </c>
      <c r="G2515" s="8" t="s">
        <v>199</v>
      </c>
      <c r="H2515" s="8">
        <v>21.11</v>
      </c>
      <c r="I2515" s="8">
        <v>15.56</v>
      </c>
      <c r="J2515" s="8">
        <v>15.56</v>
      </c>
      <c r="K2515" s="8">
        <v>15.56</v>
      </c>
      <c r="L2515" s="8">
        <v>15.56</v>
      </c>
      <c r="M2515" s="8">
        <v>15.56</v>
      </c>
      <c r="N2515" s="8">
        <v>15.56</v>
      </c>
      <c r="O2515" s="8">
        <v>15.56</v>
      </c>
      <c r="P2515" s="8">
        <v>18.329999999999998</v>
      </c>
      <c r="Q2515" s="8">
        <v>21.11</v>
      </c>
      <c r="R2515" s="8">
        <v>21.11</v>
      </c>
      <c r="S2515" s="8">
        <v>21.11</v>
      </c>
      <c r="T2515" s="8">
        <v>21.11</v>
      </c>
      <c r="U2515" s="8">
        <v>21.11</v>
      </c>
      <c r="V2515" s="8">
        <v>21.11</v>
      </c>
      <c r="W2515" s="8">
        <v>21.11</v>
      </c>
      <c r="X2515" s="8">
        <v>21.11</v>
      </c>
      <c r="Y2515" s="8">
        <v>21.11</v>
      </c>
      <c r="Z2515" s="8">
        <v>21.11</v>
      </c>
      <c r="AA2515" s="8">
        <v>21.11</v>
      </c>
      <c r="AB2515" s="8">
        <v>21.11</v>
      </c>
      <c r="AC2515" s="8">
        <v>21.11</v>
      </c>
      <c r="AD2515" s="8">
        <v>21.11</v>
      </c>
      <c r="AE2515" s="8">
        <v>21.11</v>
      </c>
    </row>
    <row r="2516" spans="1:31" x14ac:dyDescent="0.25">
      <c r="A2516" s="8" t="s">
        <v>1543</v>
      </c>
      <c r="B2516" s="8" t="s">
        <v>213</v>
      </c>
      <c r="C2516" s="8" t="s">
        <v>214</v>
      </c>
      <c r="D2516" s="8" t="s">
        <v>206</v>
      </c>
      <c r="E2516" s="9">
        <v>41640</v>
      </c>
      <c r="F2516" s="9">
        <v>42004</v>
      </c>
      <c r="G2516" s="8" t="s">
        <v>200</v>
      </c>
      <c r="H2516" s="8">
        <v>15.56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x14ac:dyDescent="0.25">
      <c r="A2517" s="8" t="s">
        <v>1543</v>
      </c>
      <c r="B2517" s="8" t="s">
        <v>213</v>
      </c>
      <c r="C2517" s="8" t="s">
        <v>214</v>
      </c>
      <c r="D2517" s="8" t="s">
        <v>1536</v>
      </c>
      <c r="E2517" s="9">
        <v>41640</v>
      </c>
      <c r="F2517" s="9">
        <v>42004</v>
      </c>
      <c r="G2517" s="8" t="s">
        <v>199</v>
      </c>
      <c r="H2517" s="8">
        <v>21.11</v>
      </c>
      <c r="I2517" s="8">
        <v>15.56</v>
      </c>
      <c r="J2517" s="8">
        <v>15.56</v>
      </c>
      <c r="K2517" s="8">
        <v>15.56</v>
      </c>
      <c r="L2517" s="8">
        <v>15.56</v>
      </c>
      <c r="M2517" s="8">
        <v>15.56</v>
      </c>
      <c r="N2517" s="8">
        <v>15.56</v>
      </c>
      <c r="O2517" s="8">
        <v>15.56</v>
      </c>
      <c r="P2517" s="8">
        <v>21.11</v>
      </c>
      <c r="Q2517" s="8">
        <v>21.11</v>
      </c>
      <c r="R2517" s="8">
        <v>21.11</v>
      </c>
      <c r="S2517" s="8">
        <v>21.11</v>
      </c>
      <c r="T2517" s="8">
        <v>21.11</v>
      </c>
      <c r="U2517" s="8">
        <v>21.11</v>
      </c>
      <c r="V2517" s="8">
        <v>21.11</v>
      </c>
      <c r="W2517" s="8">
        <v>21.11</v>
      </c>
      <c r="X2517" s="8">
        <v>21.11</v>
      </c>
      <c r="Y2517" s="8">
        <v>21.11</v>
      </c>
      <c r="Z2517" s="8">
        <v>21.11</v>
      </c>
      <c r="AA2517" s="8">
        <v>21.11</v>
      </c>
      <c r="AB2517" s="8">
        <v>21.11</v>
      </c>
      <c r="AC2517" s="8">
        <v>21.11</v>
      </c>
      <c r="AD2517" s="8">
        <v>21.11</v>
      </c>
      <c r="AE2517" s="8">
        <v>21.11</v>
      </c>
    </row>
    <row r="2518" spans="1:31" x14ac:dyDescent="0.25">
      <c r="A2518" s="8" t="s">
        <v>1544</v>
      </c>
      <c r="B2518" s="8" t="s">
        <v>213</v>
      </c>
      <c r="C2518" s="8" t="s">
        <v>214</v>
      </c>
      <c r="D2518" s="8" t="s">
        <v>1797</v>
      </c>
      <c r="E2518" s="9">
        <v>41640</v>
      </c>
      <c r="F2518" s="9">
        <v>42004</v>
      </c>
      <c r="G2518" s="8" t="s">
        <v>199</v>
      </c>
      <c r="H2518" s="8">
        <v>15.56</v>
      </c>
      <c r="I2518" s="8">
        <v>15.56</v>
      </c>
      <c r="J2518" s="8">
        <v>15.56</v>
      </c>
      <c r="K2518" s="8">
        <v>15.56</v>
      </c>
      <c r="L2518" s="8">
        <v>15.56</v>
      </c>
      <c r="M2518" s="8">
        <v>15.56</v>
      </c>
      <c r="N2518" s="8">
        <v>15.56</v>
      </c>
      <c r="O2518" s="8">
        <v>15.56</v>
      </c>
      <c r="P2518" s="8">
        <v>18.329999999999998</v>
      </c>
      <c r="Q2518" s="8">
        <v>21.11</v>
      </c>
      <c r="R2518" s="8">
        <v>21.11</v>
      </c>
      <c r="S2518" s="8">
        <v>21.11</v>
      </c>
      <c r="T2518" s="8">
        <v>21.11</v>
      </c>
      <c r="U2518" s="8">
        <v>21.11</v>
      </c>
      <c r="V2518" s="8">
        <v>21.11</v>
      </c>
      <c r="W2518" s="8">
        <v>21.11</v>
      </c>
      <c r="X2518" s="8">
        <v>21.11</v>
      </c>
      <c r="Y2518" s="8">
        <v>21.11</v>
      </c>
      <c r="Z2518" s="8">
        <v>21.11</v>
      </c>
      <c r="AA2518" s="8">
        <v>21.11</v>
      </c>
      <c r="AB2518" s="8">
        <v>21.11</v>
      </c>
      <c r="AC2518" s="8">
        <v>21.11</v>
      </c>
      <c r="AD2518" s="8">
        <v>21.11</v>
      </c>
      <c r="AE2518" s="8">
        <v>21.11</v>
      </c>
    </row>
    <row r="2519" spans="1:31" x14ac:dyDescent="0.25">
      <c r="A2519" s="8" t="s">
        <v>1544</v>
      </c>
      <c r="B2519" s="8" t="s">
        <v>213</v>
      </c>
      <c r="C2519" s="8" t="s">
        <v>214</v>
      </c>
      <c r="D2519" s="8" t="s">
        <v>1545</v>
      </c>
      <c r="E2519" s="9">
        <v>41640</v>
      </c>
      <c r="F2519" s="9">
        <v>42004</v>
      </c>
      <c r="G2519" s="8" t="s">
        <v>199</v>
      </c>
      <c r="H2519" s="8">
        <v>21.11</v>
      </c>
      <c r="I2519" s="8">
        <v>15.56</v>
      </c>
      <c r="J2519" s="8">
        <v>15.56</v>
      </c>
      <c r="K2519" s="8">
        <v>15.56</v>
      </c>
      <c r="L2519" s="8">
        <v>15.56</v>
      </c>
      <c r="M2519" s="8">
        <v>15.56</v>
      </c>
      <c r="N2519" s="8">
        <v>15.56</v>
      </c>
      <c r="O2519" s="8">
        <v>15.56</v>
      </c>
      <c r="P2519" s="8">
        <v>18.329999999999998</v>
      </c>
      <c r="Q2519" s="8">
        <v>21.11</v>
      </c>
      <c r="R2519" s="8">
        <v>21.11</v>
      </c>
      <c r="S2519" s="8">
        <v>21.11</v>
      </c>
      <c r="T2519" s="8">
        <v>21.11</v>
      </c>
      <c r="U2519" s="8">
        <v>21.11</v>
      </c>
      <c r="V2519" s="8">
        <v>21.11</v>
      </c>
      <c r="W2519" s="8">
        <v>21.11</v>
      </c>
      <c r="X2519" s="8">
        <v>21.11</v>
      </c>
      <c r="Y2519" s="8">
        <v>21.11</v>
      </c>
      <c r="Z2519" s="8">
        <v>21.11</v>
      </c>
      <c r="AA2519" s="8">
        <v>21.11</v>
      </c>
      <c r="AB2519" s="8">
        <v>21.11</v>
      </c>
      <c r="AC2519" s="8">
        <v>21.11</v>
      </c>
      <c r="AD2519" s="8">
        <v>21.11</v>
      </c>
      <c r="AE2519" s="8">
        <v>21.11</v>
      </c>
    </row>
    <row r="2520" spans="1:31" x14ac:dyDescent="0.25">
      <c r="A2520" s="8" t="s">
        <v>1544</v>
      </c>
      <c r="B2520" s="8" t="s">
        <v>213</v>
      </c>
      <c r="C2520" s="8" t="s">
        <v>214</v>
      </c>
      <c r="D2520" s="8" t="s">
        <v>206</v>
      </c>
      <c r="E2520" s="9">
        <v>41640</v>
      </c>
      <c r="F2520" s="9">
        <v>42004</v>
      </c>
      <c r="G2520" s="8" t="s">
        <v>200</v>
      </c>
      <c r="H2520" s="8">
        <v>15.56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x14ac:dyDescent="0.25">
      <c r="A2521" s="8" t="s">
        <v>1546</v>
      </c>
      <c r="B2521" s="8" t="s">
        <v>208</v>
      </c>
      <c r="C2521" s="8" t="s">
        <v>209</v>
      </c>
      <c r="D2521" s="8" t="s">
        <v>1796</v>
      </c>
      <c r="E2521" s="9">
        <v>41640</v>
      </c>
      <c r="F2521" s="9">
        <v>42004</v>
      </c>
      <c r="G2521" s="8" t="s">
        <v>199</v>
      </c>
      <c r="H2521" s="8">
        <v>1</v>
      </c>
      <c r="I2521" s="8">
        <v>1</v>
      </c>
      <c r="J2521" s="8">
        <v>1</v>
      </c>
      <c r="K2521" s="8">
        <v>1</v>
      </c>
      <c r="L2521" s="8">
        <v>1</v>
      </c>
      <c r="M2521" s="8">
        <v>1</v>
      </c>
      <c r="N2521" s="8">
        <v>1</v>
      </c>
      <c r="O2521" s="8">
        <v>1</v>
      </c>
      <c r="P2521" s="8">
        <v>0.25</v>
      </c>
      <c r="Q2521" s="8">
        <v>0.25</v>
      </c>
      <c r="R2521" s="8">
        <v>0.25</v>
      </c>
      <c r="S2521" s="8">
        <v>0.25</v>
      </c>
      <c r="T2521" s="8">
        <v>0.25</v>
      </c>
      <c r="U2521" s="8">
        <v>0.25</v>
      </c>
      <c r="V2521" s="8">
        <v>0.25</v>
      </c>
      <c r="W2521" s="8">
        <v>0.25</v>
      </c>
      <c r="X2521" s="8">
        <v>0.25</v>
      </c>
      <c r="Y2521" s="8">
        <v>0.25</v>
      </c>
      <c r="Z2521" s="8">
        <v>0.25</v>
      </c>
      <c r="AA2521" s="8">
        <v>0.25</v>
      </c>
      <c r="AB2521" s="8">
        <v>0.25</v>
      </c>
      <c r="AC2521" s="8">
        <v>0.25</v>
      </c>
      <c r="AD2521" s="8">
        <v>0.25</v>
      </c>
      <c r="AE2521" s="8">
        <v>0.25</v>
      </c>
    </row>
    <row r="2522" spans="1:31" x14ac:dyDescent="0.25">
      <c r="A2522" s="8" t="s">
        <v>1546</v>
      </c>
      <c r="B2522" s="8" t="s">
        <v>208</v>
      </c>
      <c r="C2522" s="8" t="s">
        <v>209</v>
      </c>
      <c r="D2522" s="8" t="s">
        <v>1542</v>
      </c>
      <c r="E2522" s="9">
        <v>41640</v>
      </c>
      <c r="F2522" s="9">
        <v>42004</v>
      </c>
      <c r="G2522" s="8" t="s">
        <v>199</v>
      </c>
      <c r="H2522" s="8">
        <v>0.25</v>
      </c>
      <c r="I2522" s="8">
        <v>1</v>
      </c>
      <c r="J2522" s="8">
        <v>1</v>
      </c>
      <c r="K2522" s="8">
        <v>1</v>
      </c>
      <c r="L2522" s="8">
        <v>1</v>
      </c>
      <c r="M2522" s="8">
        <v>1</v>
      </c>
      <c r="N2522" s="8">
        <v>1</v>
      </c>
      <c r="O2522" s="8">
        <v>1</v>
      </c>
      <c r="P2522" s="8">
        <v>0.25</v>
      </c>
      <c r="Q2522" s="8">
        <v>0.25</v>
      </c>
      <c r="R2522" s="8">
        <v>0.25</v>
      </c>
      <c r="S2522" s="8">
        <v>0.25</v>
      </c>
      <c r="T2522" s="8">
        <v>0.25</v>
      </c>
      <c r="U2522" s="8">
        <v>0.25</v>
      </c>
      <c r="V2522" s="8">
        <v>0.25</v>
      </c>
      <c r="W2522" s="8">
        <v>0.25</v>
      </c>
      <c r="X2522" s="8">
        <v>0.25</v>
      </c>
      <c r="Y2522" s="8">
        <v>0.25</v>
      </c>
      <c r="Z2522" s="8">
        <v>0.25</v>
      </c>
      <c r="AA2522" s="8">
        <v>0.25</v>
      </c>
      <c r="AB2522" s="8">
        <v>0.25</v>
      </c>
      <c r="AC2522" s="8">
        <v>0.25</v>
      </c>
      <c r="AD2522" s="8">
        <v>0.25</v>
      </c>
      <c r="AE2522" s="8">
        <v>0.25</v>
      </c>
    </row>
    <row r="2523" spans="1:31" x14ac:dyDescent="0.25">
      <c r="A2523" s="8" t="s">
        <v>1547</v>
      </c>
      <c r="B2523" s="8" t="s">
        <v>216</v>
      </c>
      <c r="C2523" s="8" t="s">
        <v>209</v>
      </c>
      <c r="D2523" s="8" t="s">
        <v>1795</v>
      </c>
      <c r="E2523" s="9">
        <v>41640</v>
      </c>
      <c r="F2523" s="9">
        <v>42004</v>
      </c>
      <c r="G2523" s="8" t="s">
        <v>199</v>
      </c>
      <c r="H2523" s="8">
        <v>0.05</v>
      </c>
      <c r="I2523" s="8">
        <v>0.05</v>
      </c>
      <c r="J2523" s="8">
        <v>0.05</v>
      </c>
      <c r="K2523" s="8">
        <v>0.05</v>
      </c>
      <c r="L2523" s="8">
        <v>0.05</v>
      </c>
      <c r="M2523" s="8">
        <v>0.05</v>
      </c>
      <c r="N2523" s="8">
        <v>0.05</v>
      </c>
      <c r="O2523" s="8">
        <v>0.05</v>
      </c>
      <c r="P2523" s="8">
        <v>0.05</v>
      </c>
      <c r="Q2523" s="8">
        <v>0.5</v>
      </c>
      <c r="R2523" s="8">
        <v>0.95</v>
      </c>
      <c r="S2523" s="8">
        <v>0.95</v>
      </c>
      <c r="T2523" s="8">
        <v>0.95</v>
      </c>
      <c r="U2523" s="8">
        <v>0.95</v>
      </c>
      <c r="V2523" s="8">
        <v>0.95</v>
      </c>
      <c r="W2523" s="8">
        <v>0.95</v>
      </c>
      <c r="X2523" s="8">
        <v>0.95</v>
      </c>
      <c r="Y2523" s="8">
        <v>0.95</v>
      </c>
      <c r="Z2523" s="8">
        <v>0.95</v>
      </c>
      <c r="AA2523" s="8">
        <v>0.95</v>
      </c>
      <c r="AB2523" s="8">
        <v>0.95</v>
      </c>
      <c r="AC2523" s="8">
        <v>0.95</v>
      </c>
      <c r="AD2523" s="8">
        <v>0.95</v>
      </c>
      <c r="AE2523" s="8">
        <v>0.5</v>
      </c>
    </row>
    <row r="2524" spans="1:31" x14ac:dyDescent="0.25">
      <c r="A2524" s="8" t="s">
        <v>1547</v>
      </c>
      <c r="B2524" s="8" t="s">
        <v>216</v>
      </c>
      <c r="C2524" s="8" t="s">
        <v>209</v>
      </c>
      <c r="D2524" s="8" t="s">
        <v>205</v>
      </c>
      <c r="E2524" s="9">
        <v>41640</v>
      </c>
      <c r="F2524" s="9">
        <v>42004</v>
      </c>
      <c r="G2524" s="8" t="s">
        <v>200</v>
      </c>
      <c r="H2524" s="8">
        <v>0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x14ac:dyDescent="0.25">
      <c r="A2525" s="8" t="s">
        <v>1547</v>
      </c>
      <c r="B2525" s="8" t="s">
        <v>216</v>
      </c>
      <c r="C2525" s="8" t="s">
        <v>209</v>
      </c>
      <c r="D2525" s="8" t="s">
        <v>206</v>
      </c>
      <c r="E2525" s="9">
        <v>41640</v>
      </c>
      <c r="F2525" s="9">
        <v>42004</v>
      </c>
      <c r="G2525" s="8" t="s">
        <v>200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x14ac:dyDescent="0.25">
      <c r="A2526" s="8" t="s">
        <v>1547</v>
      </c>
      <c r="B2526" s="8" t="s">
        <v>216</v>
      </c>
      <c r="C2526" s="8" t="s">
        <v>209</v>
      </c>
      <c r="D2526" s="8" t="s">
        <v>1535</v>
      </c>
      <c r="E2526" s="9">
        <v>41640</v>
      </c>
      <c r="F2526" s="9">
        <v>42004</v>
      </c>
      <c r="G2526" s="8" t="s">
        <v>199</v>
      </c>
      <c r="H2526" s="8">
        <v>0.5</v>
      </c>
      <c r="I2526" s="8">
        <v>0.05</v>
      </c>
      <c r="J2526" s="8">
        <v>0.05</v>
      </c>
      <c r="K2526" s="8">
        <v>0.05</v>
      </c>
      <c r="L2526" s="8">
        <v>0.05</v>
      </c>
      <c r="M2526" s="8">
        <v>0.05</v>
      </c>
      <c r="N2526" s="8">
        <v>0.05</v>
      </c>
      <c r="O2526" s="8">
        <v>0.05</v>
      </c>
      <c r="P2526" s="8">
        <v>0.05</v>
      </c>
      <c r="Q2526" s="8">
        <v>0.5</v>
      </c>
      <c r="R2526" s="8">
        <v>0.95</v>
      </c>
      <c r="S2526" s="8">
        <v>0.95</v>
      </c>
      <c r="T2526" s="8">
        <v>0.95</v>
      </c>
      <c r="U2526" s="8">
        <v>0.95</v>
      </c>
      <c r="V2526" s="8">
        <v>0.95</v>
      </c>
      <c r="W2526" s="8">
        <v>0.95</v>
      </c>
      <c r="X2526" s="8">
        <v>0.95</v>
      </c>
      <c r="Y2526" s="8">
        <v>0.95</v>
      </c>
      <c r="Z2526" s="8">
        <v>0.95</v>
      </c>
      <c r="AA2526" s="8">
        <v>0.95</v>
      </c>
      <c r="AB2526" s="8">
        <v>0.95</v>
      </c>
      <c r="AC2526" s="8">
        <v>0.95</v>
      </c>
      <c r="AD2526" s="8">
        <v>0.95</v>
      </c>
      <c r="AE2526" s="8">
        <v>0.95</v>
      </c>
    </row>
    <row r="2527" spans="1:31" x14ac:dyDescent="0.25">
      <c r="A2527" s="8" t="s">
        <v>1548</v>
      </c>
      <c r="B2527" s="8" t="s">
        <v>604</v>
      </c>
      <c r="C2527" s="8" t="s">
        <v>209</v>
      </c>
      <c r="D2527" s="8" t="s">
        <v>1796</v>
      </c>
      <c r="E2527" s="9">
        <v>41640</v>
      </c>
      <c r="F2527" s="9">
        <v>42004</v>
      </c>
      <c r="G2527" s="8" t="s">
        <v>199</v>
      </c>
      <c r="H2527" s="8">
        <v>0</v>
      </c>
      <c r="I2527" s="8">
        <v>0</v>
      </c>
      <c r="J2527" s="8">
        <v>0</v>
      </c>
      <c r="K2527" s="8">
        <v>0</v>
      </c>
      <c r="L2527" s="8">
        <v>0</v>
      </c>
      <c r="M2527" s="8">
        <v>0</v>
      </c>
      <c r="N2527" s="8">
        <v>0</v>
      </c>
      <c r="O2527" s="8">
        <v>0</v>
      </c>
      <c r="P2527" s="8">
        <v>0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 x14ac:dyDescent="0.25">
      <c r="A2528" s="8" t="s">
        <v>1548</v>
      </c>
      <c r="B2528" s="8" t="s">
        <v>604</v>
      </c>
      <c r="C2528" s="8" t="s">
        <v>209</v>
      </c>
      <c r="D2528" s="8" t="s">
        <v>1542</v>
      </c>
      <c r="E2528" s="9">
        <v>41640</v>
      </c>
      <c r="F2528" s="9">
        <v>42004</v>
      </c>
      <c r="G2528" s="8" t="s">
        <v>199</v>
      </c>
      <c r="H2528" s="8">
        <v>1</v>
      </c>
      <c r="I2528" s="8">
        <v>0</v>
      </c>
      <c r="J2528" s="8">
        <v>0</v>
      </c>
      <c r="K2528" s="8">
        <v>0</v>
      </c>
      <c r="L2528" s="8">
        <v>0</v>
      </c>
      <c r="M2528" s="8">
        <v>0</v>
      </c>
      <c r="N2528" s="8">
        <v>0</v>
      </c>
      <c r="O2528" s="8">
        <v>0</v>
      </c>
      <c r="P2528" s="8">
        <v>0</v>
      </c>
      <c r="Q2528" s="8">
        <v>1</v>
      </c>
      <c r="R2528" s="8">
        <v>1</v>
      </c>
      <c r="S2528" s="8">
        <v>1</v>
      </c>
      <c r="T2528" s="8">
        <v>1</v>
      </c>
      <c r="U2528" s="8">
        <v>1</v>
      </c>
      <c r="V2528" s="8">
        <v>1</v>
      </c>
      <c r="W2528" s="8">
        <v>1</v>
      </c>
      <c r="X2528" s="8">
        <v>1</v>
      </c>
      <c r="Y2528" s="8">
        <v>1</v>
      </c>
      <c r="Z2528" s="8">
        <v>1</v>
      </c>
      <c r="AA2528" s="8">
        <v>1</v>
      </c>
      <c r="AB2528" s="8">
        <v>1</v>
      </c>
      <c r="AC2528" s="8">
        <v>1</v>
      </c>
      <c r="AD2528" s="8">
        <v>1</v>
      </c>
      <c r="AE2528" s="8">
        <v>1</v>
      </c>
    </row>
    <row r="2529" spans="1:31" x14ac:dyDescent="0.25">
      <c r="A2529" s="8" t="s">
        <v>1549</v>
      </c>
      <c r="B2529" s="8" t="s">
        <v>226</v>
      </c>
      <c r="C2529" s="8" t="s">
        <v>209</v>
      </c>
      <c r="D2529" s="8" t="s">
        <v>204</v>
      </c>
      <c r="E2529" s="9">
        <v>41640</v>
      </c>
      <c r="F2529" s="9">
        <v>42004</v>
      </c>
      <c r="G2529" s="8" t="s">
        <v>199</v>
      </c>
      <c r="H2529" s="8">
        <v>0</v>
      </c>
      <c r="I2529" s="8">
        <v>0</v>
      </c>
      <c r="J2529" s="8">
        <v>0</v>
      </c>
      <c r="K2529" s="8">
        <v>0</v>
      </c>
      <c r="L2529" s="8">
        <v>0</v>
      </c>
      <c r="M2529" s="8">
        <v>0</v>
      </c>
      <c r="N2529" s="8">
        <v>0</v>
      </c>
      <c r="O2529" s="8">
        <v>0</v>
      </c>
      <c r="P2529" s="8">
        <v>0.05</v>
      </c>
      <c r="Q2529" s="8">
        <v>0.05</v>
      </c>
      <c r="R2529" s="8">
        <v>0.1</v>
      </c>
      <c r="S2529" s="8">
        <v>0.2</v>
      </c>
      <c r="T2529" s="8">
        <v>0.4</v>
      </c>
      <c r="U2529" s="8">
        <v>0.6</v>
      </c>
      <c r="V2529" s="8">
        <v>0.4</v>
      </c>
      <c r="W2529" s="8">
        <v>0.4</v>
      </c>
      <c r="X2529" s="8">
        <v>0.3</v>
      </c>
      <c r="Y2529" s="8">
        <v>0.6</v>
      </c>
      <c r="Z2529" s="8">
        <v>0.6</v>
      </c>
      <c r="AA2529" s="8">
        <v>0.4</v>
      </c>
      <c r="AB2529" s="8">
        <v>0.4</v>
      </c>
      <c r="AC2529" s="8">
        <v>0.3</v>
      </c>
      <c r="AD2529" s="8">
        <v>0.2</v>
      </c>
      <c r="AE2529" s="8">
        <v>0.05</v>
      </c>
    </row>
    <row r="2530" spans="1:31" x14ac:dyDescent="0.25">
      <c r="A2530" s="8" t="s">
        <v>1549</v>
      </c>
      <c r="B2530" s="8" t="s">
        <v>226</v>
      </c>
      <c r="C2530" s="8" t="s">
        <v>209</v>
      </c>
      <c r="D2530" s="8" t="s">
        <v>205</v>
      </c>
      <c r="E2530" s="9">
        <v>41640</v>
      </c>
      <c r="F2530" s="9">
        <v>42004</v>
      </c>
      <c r="G2530" s="8" t="s">
        <v>200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x14ac:dyDescent="0.25">
      <c r="A2531" s="8" t="s">
        <v>1549</v>
      </c>
      <c r="B2531" s="8" t="s">
        <v>226</v>
      </c>
      <c r="C2531" s="8" t="s">
        <v>209</v>
      </c>
      <c r="D2531" s="8" t="s">
        <v>206</v>
      </c>
      <c r="E2531" s="9">
        <v>41640</v>
      </c>
      <c r="F2531" s="9">
        <v>42004</v>
      </c>
      <c r="G2531" s="8" t="s">
        <v>200</v>
      </c>
      <c r="H2531" s="8">
        <v>1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 x14ac:dyDescent="0.25">
      <c r="A2532" s="8" t="s">
        <v>1549</v>
      </c>
      <c r="B2532" s="8" t="s">
        <v>226</v>
      </c>
      <c r="C2532" s="8" t="s">
        <v>209</v>
      </c>
      <c r="D2532" s="8" t="s">
        <v>1535</v>
      </c>
      <c r="E2532" s="9">
        <v>41640</v>
      </c>
      <c r="F2532" s="9">
        <v>42004</v>
      </c>
      <c r="G2532" s="8" t="s">
        <v>199</v>
      </c>
      <c r="H2532" s="8">
        <v>0.05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</v>
      </c>
      <c r="Q2532" s="8">
        <v>0.05</v>
      </c>
      <c r="R2532" s="8">
        <v>0.1</v>
      </c>
      <c r="S2532" s="8">
        <v>0.1</v>
      </c>
      <c r="T2532" s="8">
        <v>0.2</v>
      </c>
      <c r="U2532" s="8">
        <v>0.6</v>
      </c>
      <c r="V2532" s="8">
        <v>0.4</v>
      </c>
      <c r="W2532" s="8">
        <v>0.25</v>
      </c>
      <c r="X2532" s="8">
        <v>0.25</v>
      </c>
      <c r="Y2532" s="8">
        <v>0.5</v>
      </c>
      <c r="Z2532" s="8">
        <v>0.5</v>
      </c>
      <c r="AA2532" s="8">
        <v>0.5</v>
      </c>
      <c r="AB2532" s="8">
        <v>0.3</v>
      </c>
      <c r="AC2532" s="8">
        <v>0.3</v>
      </c>
      <c r="AD2532" s="8">
        <v>0.3</v>
      </c>
      <c r="AE2532" s="8">
        <v>0.2</v>
      </c>
    </row>
    <row r="2533" spans="1:31" x14ac:dyDescent="0.25">
      <c r="A2533" s="8" t="s">
        <v>1549</v>
      </c>
      <c r="B2533" s="8" t="s">
        <v>226</v>
      </c>
      <c r="C2533" s="8" t="s">
        <v>209</v>
      </c>
      <c r="D2533" s="8" t="s">
        <v>1536</v>
      </c>
      <c r="E2533" s="9">
        <v>41640</v>
      </c>
      <c r="F2533" s="9">
        <v>42004</v>
      </c>
      <c r="G2533" s="8" t="s">
        <v>199</v>
      </c>
      <c r="H2533" s="8">
        <v>0</v>
      </c>
      <c r="I2533" s="8">
        <v>0</v>
      </c>
      <c r="J2533" s="8">
        <v>0</v>
      </c>
      <c r="K2533" s="8">
        <v>0</v>
      </c>
      <c r="L2533" s="8">
        <v>0</v>
      </c>
      <c r="M2533" s="8">
        <v>0</v>
      </c>
      <c r="N2533" s="8">
        <v>0</v>
      </c>
      <c r="O2533" s="8">
        <v>0</v>
      </c>
      <c r="P2533" s="8">
        <v>0.05</v>
      </c>
      <c r="Q2533" s="8">
        <v>0.05</v>
      </c>
      <c r="R2533" s="8">
        <v>0.1</v>
      </c>
      <c r="S2533" s="8">
        <v>0.1</v>
      </c>
      <c r="T2533" s="8">
        <v>0.2</v>
      </c>
      <c r="U2533" s="8">
        <v>0.4</v>
      </c>
      <c r="V2533" s="8">
        <v>0.4</v>
      </c>
      <c r="W2533" s="8">
        <v>0.25</v>
      </c>
      <c r="X2533" s="8">
        <v>0.25</v>
      </c>
      <c r="Y2533" s="8">
        <v>0.5</v>
      </c>
      <c r="Z2533" s="8">
        <v>0.5</v>
      </c>
      <c r="AA2533" s="8">
        <v>0.5</v>
      </c>
      <c r="AB2533" s="8">
        <v>0.3</v>
      </c>
      <c r="AC2533" s="8">
        <v>0.3</v>
      </c>
      <c r="AD2533" s="8">
        <v>0.3</v>
      </c>
      <c r="AE2533" s="8">
        <v>0.05</v>
      </c>
    </row>
    <row r="2534" spans="1:31" x14ac:dyDescent="0.25">
      <c r="A2534" s="8" t="s">
        <v>1550</v>
      </c>
      <c r="B2534" s="8" t="s">
        <v>147</v>
      </c>
      <c r="C2534" s="8" t="s">
        <v>209</v>
      </c>
      <c r="D2534" s="8" t="s">
        <v>204</v>
      </c>
      <c r="E2534" s="9">
        <v>41640</v>
      </c>
      <c r="F2534" s="9">
        <v>42004</v>
      </c>
      <c r="G2534" s="8" t="s">
        <v>199</v>
      </c>
      <c r="H2534" s="8">
        <v>0</v>
      </c>
      <c r="I2534" s="8">
        <v>0</v>
      </c>
      <c r="J2534" s="8">
        <v>0</v>
      </c>
      <c r="K2534" s="8">
        <v>0</v>
      </c>
      <c r="L2534" s="8">
        <v>0</v>
      </c>
      <c r="M2534" s="8">
        <v>0</v>
      </c>
      <c r="N2534" s="8">
        <v>0</v>
      </c>
      <c r="O2534" s="8">
        <v>0</v>
      </c>
      <c r="P2534" s="8">
        <v>0.1</v>
      </c>
      <c r="Q2534" s="8">
        <v>0.14000000000000001</v>
      </c>
      <c r="R2534" s="8">
        <v>0.28999999999999998</v>
      </c>
      <c r="S2534" s="8">
        <v>0.31</v>
      </c>
      <c r="T2534" s="8">
        <v>0.36</v>
      </c>
      <c r="U2534" s="8">
        <v>0.36</v>
      </c>
      <c r="V2534" s="8">
        <v>0.34</v>
      </c>
      <c r="W2534" s="8">
        <v>0.35</v>
      </c>
      <c r="X2534" s="8">
        <v>0.37</v>
      </c>
      <c r="Y2534" s="8">
        <v>0.34</v>
      </c>
      <c r="Z2534" s="8">
        <v>0.25</v>
      </c>
      <c r="AA2534" s="8">
        <v>0.27</v>
      </c>
      <c r="AB2534" s="8">
        <v>0.21</v>
      </c>
      <c r="AC2534" s="8">
        <v>0.16</v>
      </c>
      <c r="AD2534" s="8">
        <v>0.16</v>
      </c>
      <c r="AE2534" s="8">
        <v>0.1</v>
      </c>
    </row>
    <row r="2535" spans="1:31" x14ac:dyDescent="0.25">
      <c r="A2535" s="8" t="s">
        <v>1550</v>
      </c>
      <c r="B2535" s="8" t="s">
        <v>147</v>
      </c>
      <c r="C2535" s="8" t="s">
        <v>209</v>
      </c>
      <c r="D2535" s="8" t="s">
        <v>1542</v>
      </c>
      <c r="E2535" s="9">
        <v>41640</v>
      </c>
      <c r="F2535" s="9">
        <v>42004</v>
      </c>
      <c r="G2535" s="8" t="s">
        <v>199</v>
      </c>
      <c r="H2535" s="8">
        <v>0.13</v>
      </c>
      <c r="I2535" s="8">
        <v>0</v>
      </c>
      <c r="J2535" s="8">
        <v>0</v>
      </c>
      <c r="K2535" s="8">
        <v>0</v>
      </c>
      <c r="L2535" s="8">
        <v>0</v>
      </c>
      <c r="M2535" s="8">
        <v>0</v>
      </c>
      <c r="N2535" s="8">
        <v>0</v>
      </c>
      <c r="O2535" s="8">
        <v>0</v>
      </c>
      <c r="P2535" s="8">
        <v>0</v>
      </c>
      <c r="Q2535" s="8">
        <v>0.2</v>
      </c>
      <c r="R2535" s="8">
        <v>0.23</v>
      </c>
      <c r="S2535" s="8">
        <v>0.32</v>
      </c>
      <c r="T2535" s="8">
        <v>0.41</v>
      </c>
      <c r="U2535" s="8">
        <v>0.65</v>
      </c>
      <c r="V2535" s="8">
        <v>0.6</v>
      </c>
      <c r="W2535" s="8">
        <v>0.55000000000000004</v>
      </c>
      <c r="X2535" s="8">
        <v>0.45</v>
      </c>
      <c r="Y2535" s="8">
        <v>0.5</v>
      </c>
      <c r="Z2535" s="8">
        <v>0.46</v>
      </c>
      <c r="AA2535" s="8">
        <v>0.47</v>
      </c>
      <c r="AB2535" s="8">
        <v>0.34</v>
      </c>
      <c r="AC2535" s="8">
        <v>0.33</v>
      </c>
      <c r="AD2535" s="8">
        <v>0.23</v>
      </c>
      <c r="AE2535" s="8">
        <v>0.13</v>
      </c>
    </row>
    <row r="2536" spans="1:31" x14ac:dyDescent="0.25">
      <c r="A2536" s="8" t="s">
        <v>1550</v>
      </c>
      <c r="B2536" s="8" t="s">
        <v>147</v>
      </c>
      <c r="C2536" s="8" t="s">
        <v>209</v>
      </c>
      <c r="D2536" s="8" t="s">
        <v>1539</v>
      </c>
      <c r="E2536" s="9">
        <v>41640</v>
      </c>
      <c r="F2536" s="9">
        <v>42004</v>
      </c>
      <c r="G2536" s="8" t="s">
        <v>199</v>
      </c>
      <c r="H2536" s="8">
        <v>0</v>
      </c>
      <c r="I2536" s="8">
        <v>0</v>
      </c>
      <c r="J2536" s="8">
        <v>0</v>
      </c>
      <c r="K2536" s="8">
        <v>0</v>
      </c>
      <c r="L2536" s="8">
        <v>0</v>
      </c>
      <c r="M2536" s="8">
        <v>0</v>
      </c>
      <c r="N2536" s="8">
        <v>0</v>
      </c>
      <c r="O2536" s="8">
        <v>0.04</v>
      </c>
      <c r="P2536" s="8">
        <v>0.04</v>
      </c>
      <c r="Q2536" s="8">
        <v>0.15</v>
      </c>
      <c r="R2536" s="8">
        <v>0.23</v>
      </c>
      <c r="S2536" s="8">
        <v>0.32</v>
      </c>
      <c r="T2536" s="8">
        <v>0.41</v>
      </c>
      <c r="U2536" s="8">
        <v>0.62</v>
      </c>
      <c r="V2536" s="8">
        <v>0.6</v>
      </c>
      <c r="W2536" s="8">
        <v>0.55000000000000004</v>
      </c>
      <c r="X2536" s="8">
        <v>0.45</v>
      </c>
      <c r="Y2536" s="8">
        <v>0.5</v>
      </c>
      <c r="Z2536" s="8">
        <v>0.46</v>
      </c>
      <c r="AA2536" s="8">
        <v>0.47</v>
      </c>
      <c r="AB2536" s="8">
        <v>0.34</v>
      </c>
      <c r="AC2536" s="8">
        <v>0.33</v>
      </c>
      <c r="AD2536" s="8">
        <v>0.23</v>
      </c>
      <c r="AE2536" s="8">
        <v>0.13</v>
      </c>
    </row>
    <row r="2537" spans="1:31" x14ac:dyDescent="0.25">
      <c r="A2537" s="8" t="s">
        <v>1551</v>
      </c>
      <c r="B2537" s="8" t="s">
        <v>213</v>
      </c>
      <c r="C2537" s="8" t="s">
        <v>214</v>
      </c>
      <c r="D2537" s="8" t="s">
        <v>204</v>
      </c>
      <c r="E2537" s="9">
        <v>41640</v>
      </c>
      <c r="F2537" s="9">
        <v>42004</v>
      </c>
      <c r="G2537" s="8" t="s">
        <v>199</v>
      </c>
      <c r="H2537" s="8">
        <v>29.44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29.44</v>
      </c>
      <c r="Z2537" s="8">
        <v>29.44</v>
      </c>
      <c r="AA2537" s="8">
        <v>29.44</v>
      </c>
      <c r="AB2537" s="8">
        <v>29.44</v>
      </c>
      <c r="AC2537" s="8">
        <v>29.44</v>
      </c>
      <c r="AD2537" s="8">
        <v>29.44</v>
      </c>
      <c r="AE2537" s="8">
        <v>29.44</v>
      </c>
    </row>
    <row r="2538" spans="1:31" x14ac:dyDescent="0.25">
      <c r="A2538" s="8" t="s">
        <v>1551</v>
      </c>
      <c r="B2538" s="8" t="s">
        <v>213</v>
      </c>
      <c r="C2538" s="8" t="s">
        <v>214</v>
      </c>
      <c r="D2538" s="8" t="s">
        <v>205</v>
      </c>
      <c r="E2538" s="9">
        <v>41640</v>
      </c>
      <c r="F2538" s="9">
        <v>42004</v>
      </c>
      <c r="G2538" s="8" t="s">
        <v>200</v>
      </c>
      <c r="H2538" s="8">
        <v>29.44</v>
      </c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/>
      <c r="U2538" s="8"/>
      <c r="V2538" s="8"/>
      <c r="W2538" s="8"/>
      <c r="X2538" s="8"/>
      <c r="Y2538" s="8"/>
      <c r="Z2538" s="8"/>
      <c r="AA2538" s="8"/>
      <c r="AB2538" s="8"/>
      <c r="AC2538" s="8"/>
      <c r="AD2538" s="8"/>
      <c r="AE2538" s="8"/>
    </row>
    <row r="2539" spans="1:31" x14ac:dyDescent="0.25">
      <c r="A2539" s="8" t="s">
        <v>1551</v>
      </c>
      <c r="B2539" s="8" t="s">
        <v>213</v>
      </c>
      <c r="C2539" s="8" t="s">
        <v>214</v>
      </c>
      <c r="D2539" s="8" t="s">
        <v>206</v>
      </c>
      <c r="E2539" s="9">
        <v>41640</v>
      </c>
      <c r="F2539" s="9">
        <v>42004</v>
      </c>
      <c r="G2539" s="8" t="s">
        <v>199</v>
      </c>
      <c r="H2539" s="8">
        <v>29.44</v>
      </c>
      <c r="I2539" s="8">
        <v>29.44</v>
      </c>
      <c r="J2539" s="8">
        <v>29.44</v>
      </c>
      <c r="K2539" s="8">
        <v>29.44</v>
      </c>
      <c r="L2539" s="8">
        <v>29.44</v>
      </c>
      <c r="M2539" s="8">
        <v>29.44</v>
      </c>
      <c r="N2539" s="8">
        <v>29.44</v>
      </c>
      <c r="O2539" s="8">
        <v>26.67</v>
      </c>
      <c r="P2539" s="8">
        <v>23.89</v>
      </c>
      <c r="Q2539" s="8">
        <v>23.89</v>
      </c>
      <c r="R2539" s="8">
        <v>23.89</v>
      </c>
      <c r="S2539" s="8">
        <v>23.89</v>
      </c>
      <c r="T2539" s="8">
        <v>23.89</v>
      </c>
      <c r="U2539" s="8">
        <v>23.89</v>
      </c>
      <c r="V2539" s="8">
        <v>23.89</v>
      </c>
      <c r="W2539" s="8">
        <v>23.89</v>
      </c>
      <c r="X2539" s="8">
        <v>23.89</v>
      </c>
      <c r="Y2539" s="8">
        <v>23.89</v>
      </c>
      <c r="Z2539" s="8">
        <v>23.89</v>
      </c>
      <c r="AA2539" s="8">
        <v>23.89</v>
      </c>
      <c r="AB2539" s="8">
        <v>29.44</v>
      </c>
      <c r="AC2539" s="8">
        <v>29.44</v>
      </c>
      <c r="AD2539" s="8">
        <v>29.44</v>
      </c>
      <c r="AE2539" s="8">
        <v>29.44</v>
      </c>
    </row>
    <row r="2540" spans="1:31" x14ac:dyDescent="0.25">
      <c r="A2540" s="8" t="s">
        <v>1551</v>
      </c>
      <c r="B2540" s="8" t="s">
        <v>213</v>
      </c>
      <c r="C2540" s="8" t="s">
        <v>214</v>
      </c>
      <c r="D2540" s="8" t="s">
        <v>211</v>
      </c>
      <c r="E2540" s="9">
        <v>41640</v>
      </c>
      <c r="F2540" s="9">
        <v>42004</v>
      </c>
      <c r="G2540" s="8" t="s">
        <v>199</v>
      </c>
      <c r="H2540" s="8">
        <v>29.44</v>
      </c>
      <c r="I2540" s="8">
        <v>29.44</v>
      </c>
      <c r="J2540" s="8">
        <v>29.44</v>
      </c>
      <c r="K2540" s="8">
        <v>29.44</v>
      </c>
      <c r="L2540" s="8">
        <v>29.44</v>
      </c>
      <c r="M2540" s="8">
        <v>29.44</v>
      </c>
      <c r="N2540" s="8">
        <v>29.44</v>
      </c>
      <c r="O2540" s="8">
        <v>23.89</v>
      </c>
      <c r="P2540" s="8">
        <v>23.89</v>
      </c>
      <c r="Q2540" s="8">
        <v>23.89</v>
      </c>
      <c r="R2540" s="8">
        <v>23.89</v>
      </c>
      <c r="S2540" s="8">
        <v>23.89</v>
      </c>
      <c r="T2540" s="8">
        <v>23.89</v>
      </c>
      <c r="U2540" s="8">
        <v>23.89</v>
      </c>
      <c r="V2540" s="8">
        <v>23.89</v>
      </c>
      <c r="W2540" s="8">
        <v>23.89</v>
      </c>
      <c r="X2540" s="8">
        <v>23.89</v>
      </c>
      <c r="Y2540" s="8">
        <v>23.89</v>
      </c>
      <c r="Z2540" s="8">
        <v>29.44</v>
      </c>
      <c r="AA2540" s="8">
        <v>29.44</v>
      </c>
      <c r="AB2540" s="8">
        <v>29.44</v>
      </c>
      <c r="AC2540" s="8">
        <v>29.44</v>
      </c>
      <c r="AD2540" s="8">
        <v>29.44</v>
      </c>
      <c r="AE2540" s="8">
        <v>29.44</v>
      </c>
    </row>
    <row r="2541" spans="1:31" x14ac:dyDescent="0.25">
      <c r="A2541" s="8" t="s">
        <v>1551</v>
      </c>
      <c r="B2541" s="8" t="s">
        <v>213</v>
      </c>
      <c r="C2541" s="8" t="s">
        <v>214</v>
      </c>
      <c r="D2541" s="8" t="s">
        <v>230</v>
      </c>
      <c r="E2541" s="9">
        <v>41640</v>
      </c>
      <c r="F2541" s="9">
        <v>42004</v>
      </c>
      <c r="G2541" s="8" t="s">
        <v>199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23.89</v>
      </c>
      <c r="P2541" s="8">
        <v>23.89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29.44</v>
      </c>
      <c r="AC2541" s="8">
        <v>29.44</v>
      </c>
      <c r="AD2541" s="8">
        <v>29.44</v>
      </c>
      <c r="AE2541" s="8">
        <v>29.44</v>
      </c>
    </row>
    <row r="2542" spans="1:31" x14ac:dyDescent="0.25">
      <c r="A2542" s="8" t="s">
        <v>1552</v>
      </c>
      <c r="B2542" s="8" t="s">
        <v>213</v>
      </c>
      <c r="C2542" s="8" t="s">
        <v>214</v>
      </c>
      <c r="D2542" s="8" t="s">
        <v>1790</v>
      </c>
      <c r="E2542" s="9">
        <v>41640</v>
      </c>
      <c r="F2542" s="9">
        <v>42004</v>
      </c>
      <c r="G2542" s="8" t="s">
        <v>200</v>
      </c>
      <c r="H2542" s="8">
        <v>23.89</v>
      </c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/>
      <c r="U2542" s="8"/>
      <c r="V2542" s="8"/>
      <c r="W2542" s="8"/>
      <c r="X2542" s="8"/>
      <c r="Y2542" s="8"/>
      <c r="Z2542" s="8"/>
      <c r="AA2542" s="8"/>
      <c r="AB2542" s="8"/>
      <c r="AC2542" s="8"/>
      <c r="AD2542" s="8"/>
      <c r="AE2542" s="8"/>
    </row>
    <row r="2543" spans="1:31" x14ac:dyDescent="0.25">
      <c r="A2543" s="8" t="s">
        <v>1552</v>
      </c>
      <c r="B2543" s="8" t="s">
        <v>213</v>
      </c>
      <c r="C2543" s="8" t="s">
        <v>214</v>
      </c>
      <c r="D2543" s="8" t="s">
        <v>205</v>
      </c>
      <c r="E2543" s="9">
        <v>41640</v>
      </c>
      <c r="F2543" s="9">
        <v>42004</v>
      </c>
      <c r="G2543" s="8" t="s">
        <v>200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x14ac:dyDescent="0.25">
      <c r="A2544" s="8" t="s">
        <v>1552</v>
      </c>
      <c r="B2544" s="8" t="s">
        <v>213</v>
      </c>
      <c r="C2544" s="8" t="s">
        <v>214</v>
      </c>
      <c r="D2544" s="8" t="s">
        <v>206</v>
      </c>
      <c r="E2544" s="9">
        <v>41640</v>
      </c>
      <c r="F2544" s="9">
        <v>42004</v>
      </c>
      <c r="G2544" s="8" t="s">
        <v>199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26.67</v>
      </c>
      <c r="P2544" s="8">
        <v>23.89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29.44</v>
      </c>
      <c r="AC2544" s="8">
        <v>29.44</v>
      </c>
      <c r="AD2544" s="8">
        <v>29.44</v>
      </c>
      <c r="AE2544" s="8">
        <v>29.44</v>
      </c>
    </row>
    <row r="2545" spans="1:31" x14ac:dyDescent="0.25">
      <c r="A2545" s="8" t="s">
        <v>1553</v>
      </c>
      <c r="B2545" s="8" t="s">
        <v>213</v>
      </c>
      <c r="C2545" s="8" t="s">
        <v>214</v>
      </c>
      <c r="D2545" s="8" t="s">
        <v>204</v>
      </c>
      <c r="E2545" s="9">
        <v>41640</v>
      </c>
      <c r="F2545" s="9">
        <v>42004</v>
      </c>
      <c r="G2545" s="8" t="s">
        <v>199</v>
      </c>
      <c r="H2545" s="8">
        <v>29.44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29.44</v>
      </c>
      <c r="Z2545" s="8">
        <v>29.44</v>
      </c>
      <c r="AA2545" s="8">
        <v>29.44</v>
      </c>
      <c r="AB2545" s="8">
        <v>29.44</v>
      </c>
      <c r="AC2545" s="8">
        <v>29.44</v>
      </c>
      <c r="AD2545" s="8">
        <v>29.44</v>
      </c>
      <c r="AE2545" s="8">
        <v>29.44</v>
      </c>
    </row>
    <row r="2546" spans="1:31" x14ac:dyDescent="0.25">
      <c r="A2546" s="8" t="s">
        <v>1553</v>
      </c>
      <c r="B2546" s="8" t="s">
        <v>213</v>
      </c>
      <c r="C2546" s="8" t="s">
        <v>214</v>
      </c>
      <c r="D2546" s="8" t="s">
        <v>205</v>
      </c>
      <c r="E2546" s="9">
        <v>41640</v>
      </c>
      <c r="F2546" s="9">
        <v>42004</v>
      </c>
      <c r="G2546" s="8" t="s">
        <v>200</v>
      </c>
      <c r="H2546" s="8">
        <v>29.44</v>
      </c>
      <c r="I2546" s="8"/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8"/>
      <c r="U2546" s="8"/>
      <c r="V2546" s="8"/>
      <c r="W2546" s="8"/>
      <c r="X2546" s="8"/>
      <c r="Y2546" s="8"/>
      <c r="Z2546" s="8"/>
      <c r="AA2546" s="8"/>
      <c r="AB2546" s="8"/>
      <c r="AC2546" s="8"/>
      <c r="AD2546" s="8"/>
      <c r="AE2546" s="8"/>
    </row>
    <row r="2547" spans="1:31" x14ac:dyDescent="0.25">
      <c r="A2547" s="8" t="s">
        <v>1553</v>
      </c>
      <c r="B2547" s="8" t="s">
        <v>213</v>
      </c>
      <c r="C2547" s="8" t="s">
        <v>214</v>
      </c>
      <c r="D2547" s="8" t="s">
        <v>609</v>
      </c>
      <c r="E2547" s="9">
        <v>41640</v>
      </c>
      <c r="F2547" s="9">
        <v>42004</v>
      </c>
      <c r="G2547" s="8" t="s">
        <v>199</v>
      </c>
      <c r="H2547" s="8">
        <v>29.44</v>
      </c>
      <c r="I2547" s="8">
        <v>29.44</v>
      </c>
      <c r="J2547" s="8">
        <v>29.44</v>
      </c>
      <c r="K2547" s="8">
        <v>29.44</v>
      </c>
      <c r="L2547" s="8">
        <v>29.44</v>
      </c>
      <c r="M2547" s="8">
        <v>29.44</v>
      </c>
      <c r="N2547" s="8">
        <v>29.44</v>
      </c>
      <c r="O2547" s="8">
        <v>26.67</v>
      </c>
      <c r="P2547" s="8">
        <v>23.89</v>
      </c>
      <c r="Q2547" s="8">
        <v>23.89</v>
      </c>
      <c r="R2547" s="8">
        <v>23.89</v>
      </c>
      <c r="S2547" s="8">
        <v>23.89</v>
      </c>
      <c r="T2547" s="8">
        <v>23.89</v>
      </c>
      <c r="U2547" s="8">
        <v>23.89</v>
      </c>
      <c r="V2547" s="8">
        <v>23.89</v>
      </c>
      <c r="W2547" s="8">
        <v>23.89</v>
      </c>
      <c r="X2547" s="8">
        <v>23.89</v>
      </c>
      <c r="Y2547" s="8">
        <v>23.89</v>
      </c>
      <c r="Z2547" s="8">
        <v>23.89</v>
      </c>
      <c r="AA2547" s="8">
        <v>23.89</v>
      </c>
      <c r="AB2547" s="8">
        <v>29.44</v>
      </c>
      <c r="AC2547" s="8">
        <v>29.44</v>
      </c>
      <c r="AD2547" s="8">
        <v>29.44</v>
      </c>
      <c r="AE2547" s="8">
        <v>29.44</v>
      </c>
    </row>
    <row r="2548" spans="1:31" x14ac:dyDescent="0.25">
      <c r="A2548" s="8" t="s">
        <v>1553</v>
      </c>
      <c r="B2548" s="8" t="s">
        <v>213</v>
      </c>
      <c r="C2548" s="8" t="s">
        <v>214</v>
      </c>
      <c r="D2548" s="8" t="s">
        <v>211</v>
      </c>
      <c r="E2548" s="9">
        <v>41640</v>
      </c>
      <c r="F2548" s="9">
        <v>42004</v>
      </c>
      <c r="G2548" s="8" t="s">
        <v>199</v>
      </c>
      <c r="H2548" s="8">
        <v>29.44</v>
      </c>
      <c r="I2548" s="8">
        <v>29.44</v>
      </c>
      <c r="J2548" s="8">
        <v>29.44</v>
      </c>
      <c r="K2548" s="8">
        <v>29.44</v>
      </c>
      <c r="L2548" s="8">
        <v>29.44</v>
      </c>
      <c r="M2548" s="8">
        <v>29.44</v>
      </c>
      <c r="N2548" s="8">
        <v>29.44</v>
      </c>
      <c r="O2548" s="8">
        <v>26.67</v>
      </c>
      <c r="P2548" s="8">
        <v>23.89</v>
      </c>
      <c r="Q2548" s="8">
        <v>23.89</v>
      </c>
      <c r="R2548" s="8">
        <v>23.89</v>
      </c>
      <c r="S2548" s="8">
        <v>23.89</v>
      </c>
      <c r="T2548" s="8">
        <v>23.89</v>
      </c>
      <c r="U2548" s="8">
        <v>23.89</v>
      </c>
      <c r="V2548" s="8">
        <v>23.89</v>
      </c>
      <c r="W2548" s="8">
        <v>23.89</v>
      </c>
      <c r="X2548" s="8">
        <v>23.89</v>
      </c>
      <c r="Y2548" s="8">
        <v>23.89</v>
      </c>
      <c r="Z2548" s="8">
        <v>29.44</v>
      </c>
      <c r="AA2548" s="8">
        <v>29.44</v>
      </c>
      <c r="AB2548" s="8">
        <v>29.44</v>
      </c>
      <c r="AC2548" s="8">
        <v>29.44</v>
      </c>
      <c r="AD2548" s="8">
        <v>29.44</v>
      </c>
      <c r="AE2548" s="8">
        <v>29.44</v>
      </c>
    </row>
    <row r="2549" spans="1:31" x14ac:dyDescent="0.25">
      <c r="A2549" s="8" t="s">
        <v>1554</v>
      </c>
      <c r="B2549" s="8" t="s">
        <v>254</v>
      </c>
      <c r="C2549" s="8" t="s">
        <v>209</v>
      </c>
      <c r="D2549" s="8" t="s">
        <v>204</v>
      </c>
      <c r="E2549" s="9">
        <v>41640</v>
      </c>
      <c r="F2549" s="9">
        <v>42004</v>
      </c>
      <c r="G2549" s="8" t="s">
        <v>199</v>
      </c>
      <c r="H2549" s="8">
        <v>0.05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0.5</v>
      </c>
      <c r="Z2549" s="8">
        <v>0.05</v>
      </c>
      <c r="AA2549" s="8">
        <v>0.05</v>
      </c>
      <c r="AB2549" s="8">
        <v>0.05</v>
      </c>
      <c r="AC2549" s="8">
        <v>0.05</v>
      </c>
      <c r="AD2549" s="8">
        <v>0.05</v>
      </c>
      <c r="AE2549" s="8">
        <v>0.05</v>
      </c>
    </row>
    <row r="2550" spans="1:31" x14ac:dyDescent="0.25">
      <c r="A2550" s="8" t="s">
        <v>1554</v>
      </c>
      <c r="B2550" s="8" t="s">
        <v>254</v>
      </c>
      <c r="C2550" s="8" t="s">
        <v>209</v>
      </c>
      <c r="D2550" s="8" t="s">
        <v>205</v>
      </c>
      <c r="E2550" s="9">
        <v>41640</v>
      </c>
      <c r="F2550" s="9">
        <v>42004</v>
      </c>
      <c r="G2550" s="8" t="s">
        <v>200</v>
      </c>
      <c r="H2550" s="8">
        <v>0</v>
      </c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8"/>
      <c r="U2550" s="8"/>
      <c r="V2550" s="8"/>
      <c r="W2550" s="8"/>
      <c r="X2550" s="8"/>
      <c r="Y2550" s="8"/>
      <c r="Z2550" s="8"/>
      <c r="AA2550" s="8"/>
      <c r="AB2550" s="8"/>
      <c r="AC2550" s="8"/>
      <c r="AD2550" s="8"/>
      <c r="AE2550" s="8"/>
    </row>
    <row r="2551" spans="1:31" x14ac:dyDescent="0.25">
      <c r="A2551" s="8" t="s">
        <v>1554</v>
      </c>
      <c r="B2551" s="8" t="s">
        <v>254</v>
      </c>
      <c r="C2551" s="8" t="s">
        <v>209</v>
      </c>
      <c r="D2551" s="8" t="s">
        <v>206</v>
      </c>
      <c r="E2551" s="9">
        <v>41640</v>
      </c>
      <c r="F2551" s="9">
        <v>42004</v>
      </c>
      <c r="G2551" s="8" t="s">
        <v>200</v>
      </c>
      <c r="H2551" s="8">
        <v>1</v>
      </c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8"/>
      <c r="V2551" s="8"/>
      <c r="W2551" s="8"/>
      <c r="X2551" s="8"/>
      <c r="Y2551" s="8"/>
      <c r="Z2551" s="8"/>
      <c r="AA2551" s="8"/>
      <c r="AB2551" s="8"/>
      <c r="AC2551" s="8"/>
      <c r="AD2551" s="8"/>
      <c r="AE2551" s="8"/>
    </row>
    <row r="2552" spans="1:31" x14ac:dyDescent="0.25">
      <c r="A2552" s="8" t="s">
        <v>1554</v>
      </c>
      <c r="B2552" s="8" t="s">
        <v>254</v>
      </c>
      <c r="C2552" s="8" t="s">
        <v>209</v>
      </c>
      <c r="D2552" s="8" t="s">
        <v>211</v>
      </c>
      <c r="E2552" s="9">
        <v>41640</v>
      </c>
      <c r="F2552" s="9">
        <v>42004</v>
      </c>
      <c r="G2552" s="8" t="s">
        <v>199</v>
      </c>
      <c r="H2552" s="8">
        <v>0.05</v>
      </c>
      <c r="I2552" s="8">
        <v>0.05</v>
      </c>
      <c r="J2552" s="8">
        <v>0.05</v>
      </c>
      <c r="K2552" s="8">
        <v>0.05</v>
      </c>
      <c r="L2552" s="8">
        <v>0.05</v>
      </c>
      <c r="M2552" s="8">
        <v>0.05</v>
      </c>
      <c r="N2552" s="8">
        <v>0.05</v>
      </c>
      <c r="O2552" s="8">
        <v>0.05</v>
      </c>
      <c r="P2552" s="8">
        <v>0.5</v>
      </c>
      <c r="Q2552" s="8">
        <v>0.9</v>
      </c>
      <c r="R2552" s="8">
        <v>0.9</v>
      </c>
      <c r="S2552" s="8">
        <v>0.9</v>
      </c>
      <c r="T2552" s="8">
        <v>0.9</v>
      </c>
      <c r="U2552" s="8">
        <v>0.9</v>
      </c>
      <c r="V2552" s="8">
        <v>0.9</v>
      </c>
      <c r="W2552" s="8">
        <v>0.9</v>
      </c>
      <c r="X2552" s="8">
        <v>0.9</v>
      </c>
      <c r="Y2552" s="8">
        <v>0.9</v>
      </c>
      <c r="Z2552" s="8">
        <v>0.5</v>
      </c>
      <c r="AA2552" s="8">
        <v>0.05</v>
      </c>
      <c r="AB2552" s="8">
        <v>0.05</v>
      </c>
      <c r="AC2552" s="8">
        <v>0.05</v>
      </c>
      <c r="AD2552" s="8">
        <v>0.05</v>
      </c>
      <c r="AE2552" s="8">
        <v>0.05</v>
      </c>
    </row>
    <row r="2553" spans="1:31" x14ac:dyDescent="0.25">
      <c r="A2553" s="8" t="s">
        <v>1554</v>
      </c>
      <c r="B2553" s="8" t="s">
        <v>254</v>
      </c>
      <c r="C2553" s="8" t="s">
        <v>209</v>
      </c>
      <c r="D2553" s="8" t="s">
        <v>230</v>
      </c>
      <c r="E2553" s="9">
        <v>41640</v>
      </c>
      <c r="F2553" s="9">
        <v>42004</v>
      </c>
      <c r="G2553" s="8" t="s">
        <v>199</v>
      </c>
      <c r="H2553" s="8">
        <v>0.05</v>
      </c>
      <c r="I2553" s="8">
        <v>0.05</v>
      </c>
      <c r="J2553" s="8">
        <v>0.05</v>
      </c>
      <c r="K2553" s="8">
        <v>0.05</v>
      </c>
      <c r="L2553" s="8">
        <v>0.05</v>
      </c>
      <c r="M2553" s="8">
        <v>0.05</v>
      </c>
      <c r="N2553" s="8">
        <v>0.05</v>
      </c>
      <c r="O2553" s="8">
        <v>0.05</v>
      </c>
      <c r="P2553" s="8">
        <v>0.5</v>
      </c>
      <c r="Q2553" s="8">
        <v>0.9</v>
      </c>
      <c r="R2553" s="8">
        <v>0.9</v>
      </c>
      <c r="S2553" s="8">
        <v>0.9</v>
      </c>
      <c r="T2553" s="8">
        <v>0.9</v>
      </c>
      <c r="U2553" s="8">
        <v>0.9</v>
      </c>
      <c r="V2553" s="8">
        <v>0.9</v>
      </c>
      <c r="W2553" s="8">
        <v>0.9</v>
      </c>
      <c r="X2553" s="8">
        <v>0.9</v>
      </c>
      <c r="Y2553" s="8">
        <v>0.9</v>
      </c>
      <c r="Z2553" s="8">
        <v>0.9</v>
      </c>
      <c r="AA2553" s="8">
        <v>0.9</v>
      </c>
      <c r="AB2553" s="8">
        <v>0.5</v>
      </c>
      <c r="AC2553" s="8">
        <v>0.05</v>
      </c>
      <c r="AD2553" s="8">
        <v>0.05</v>
      </c>
      <c r="AE2553" s="8">
        <v>0.05</v>
      </c>
    </row>
    <row r="2554" spans="1:31" x14ac:dyDescent="0.25">
      <c r="A2554" s="8" t="s">
        <v>1555</v>
      </c>
      <c r="B2554" s="8" t="s">
        <v>221</v>
      </c>
      <c r="C2554" s="8" t="s">
        <v>534</v>
      </c>
      <c r="D2554" s="8" t="s">
        <v>204</v>
      </c>
      <c r="E2554" s="9">
        <v>41640</v>
      </c>
      <c r="F2554" s="9">
        <v>42004</v>
      </c>
      <c r="G2554" s="8" t="s">
        <v>199</v>
      </c>
      <c r="H2554" s="8">
        <v>0</v>
      </c>
      <c r="I2554" s="8">
        <v>0</v>
      </c>
      <c r="J2554" s="8">
        <v>0</v>
      </c>
      <c r="K2554" s="8">
        <v>0</v>
      </c>
      <c r="L2554" s="8">
        <v>0</v>
      </c>
      <c r="M2554" s="8">
        <v>0</v>
      </c>
      <c r="N2554" s="8">
        <v>0</v>
      </c>
      <c r="O2554" s="8">
        <v>0</v>
      </c>
      <c r="P2554" s="8">
        <v>1</v>
      </c>
      <c r="Q2554" s="8">
        <v>1</v>
      </c>
      <c r="R2554" s="8">
        <v>1</v>
      </c>
      <c r="S2554" s="8">
        <v>1</v>
      </c>
      <c r="T2554" s="8">
        <v>1</v>
      </c>
      <c r="U2554" s="8">
        <v>1</v>
      </c>
      <c r="V2554" s="8">
        <v>1</v>
      </c>
      <c r="W2554" s="8">
        <v>1</v>
      </c>
      <c r="X2554" s="8">
        <v>1</v>
      </c>
      <c r="Y2554" s="8">
        <v>1</v>
      </c>
      <c r="Z2554" s="8">
        <v>0</v>
      </c>
      <c r="AA2554" s="8">
        <v>0</v>
      </c>
      <c r="AB2554" s="8">
        <v>0</v>
      </c>
      <c r="AC2554" s="8">
        <v>0</v>
      </c>
      <c r="AD2554" s="8">
        <v>0</v>
      </c>
      <c r="AE2554" s="8">
        <v>0</v>
      </c>
    </row>
    <row r="2555" spans="1:31" x14ac:dyDescent="0.25">
      <c r="A2555" s="8" t="s">
        <v>1555</v>
      </c>
      <c r="B2555" s="8" t="s">
        <v>221</v>
      </c>
      <c r="C2555" s="8" t="s">
        <v>534</v>
      </c>
      <c r="D2555" s="8" t="s">
        <v>482</v>
      </c>
      <c r="E2555" s="9">
        <v>41640</v>
      </c>
      <c r="F2555" s="9">
        <v>42004</v>
      </c>
      <c r="G2555" s="8" t="s">
        <v>199</v>
      </c>
      <c r="H2555" s="8">
        <v>0</v>
      </c>
      <c r="I2555" s="8">
        <v>0</v>
      </c>
      <c r="J2555" s="8">
        <v>0</v>
      </c>
      <c r="K2555" s="8">
        <v>0</v>
      </c>
      <c r="L2555" s="8">
        <v>0</v>
      </c>
      <c r="M2555" s="8">
        <v>0</v>
      </c>
      <c r="N2555" s="8">
        <v>0</v>
      </c>
      <c r="O2555" s="8">
        <v>1</v>
      </c>
      <c r="P2555" s="8">
        <v>1</v>
      </c>
      <c r="Q2555" s="8">
        <v>1</v>
      </c>
      <c r="R2555" s="8">
        <v>1</v>
      </c>
      <c r="S2555" s="8">
        <v>1</v>
      </c>
      <c r="T2555" s="8">
        <v>1</v>
      </c>
      <c r="U2555" s="8">
        <v>1</v>
      </c>
      <c r="V2555" s="8">
        <v>1</v>
      </c>
      <c r="W2555" s="8">
        <v>1</v>
      </c>
      <c r="X2555" s="8">
        <v>1</v>
      </c>
      <c r="Y2555" s="8">
        <v>1</v>
      </c>
      <c r="Z2555" s="8">
        <v>1</v>
      </c>
      <c r="AA2555" s="8">
        <v>0</v>
      </c>
      <c r="AB2555" s="8">
        <v>0</v>
      </c>
      <c r="AC2555" s="8">
        <v>0</v>
      </c>
      <c r="AD2555" s="8">
        <v>0</v>
      </c>
      <c r="AE2555" s="8">
        <v>0</v>
      </c>
    </row>
    <row r="2556" spans="1:31" x14ac:dyDescent="0.25">
      <c r="A2556" s="8" t="s">
        <v>1555</v>
      </c>
      <c r="B2556" s="8" t="s">
        <v>221</v>
      </c>
      <c r="C2556" s="8" t="s">
        <v>534</v>
      </c>
      <c r="D2556" s="8" t="s">
        <v>609</v>
      </c>
      <c r="E2556" s="9">
        <v>41640</v>
      </c>
      <c r="F2556" s="9">
        <v>42004</v>
      </c>
      <c r="G2556" s="8" t="s">
        <v>199</v>
      </c>
      <c r="H2556" s="8">
        <v>0</v>
      </c>
      <c r="I2556" s="8">
        <v>0</v>
      </c>
      <c r="J2556" s="8">
        <v>0</v>
      </c>
      <c r="K2556" s="8">
        <v>0</v>
      </c>
      <c r="L2556" s="8">
        <v>0</v>
      </c>
      <c r="M2556" s="8">
        <v>0</v>
      </c>
      <c r="N2556" s="8">
        <v>0</v>
      </c>
      <c r="O2556" s="8">
        <v>1</v>
      </c>
      <c r="P2556" s="8">
        <v>1</v>
      </c>
      <c r="Q2556" s="8">
        <v>1</v>
      </c>
      <c r="R2556" s="8">
        <v>1</v>
      </c>
      <c r="S2556" s="8">
        <v>1</v>
      </c>
      <c r="T2556" s="8">
        <v>1</v>
      </c>
      <c r="U2556" s="8">
        <v>1</v>
      </c>
      <c r="V2556" s="8">
        <v>1</v>
      </c>
      <c r="W2556" s="8">
        <v>1</v>
      </c>
      <c r="X2556" s="8">
        <v>1</v>
      </c>
      <c r="Y2556" s="8">
        <v>1</v>
      </c>
      <c r="Z2556" s="8">
        <v>1</v>
      </c>
      <c r="AA2556" s="8">
        <v>1</v>
      </c>
      <c r="AB2556" s="8">
        <v>1</v>
      </c>
      <c r="AC2556" s="8">
        <v>0</v>
      </c>
      <c r="AD2556" s="8">
        <v>0</v>
      </c>
      <c r="AE2556" s="8">
        <v>0</v>
      </c>
    </row>
    <row r="2557" spans="1:31" x14ac:dyDescent="0.25">
      <c r="A2557" s="8" t="s">
        <v>1556</v>
      </c>
      <c r="B2557" s="8" t="s">
        <v>213</v>
      </c>
      <c r="C2557" s="8" t="s">
        <v>214</v>
      </c>
      <c r="D2557" s="8" t="s">
        <v>204</v>
      </c>
      <c r="E2557" s="9">
        <v>41640</v>
      </c>
      <c r="F2557" s="9">
        <v>42004</v>
      </c>
      <c r="G2557" s="8" t="s">
        <v>199</v>
      </c>
      <c r="H2557" s="8">
        <v>15.56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21.11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15.56</v>
      </c>
      <c r="AA2557" s="8">
        <v>15.56</v>
      </c>
      <c r="AB2557" s="8">
        <v>15.56</v>
      </c>
      <c r="AC2557" s="8">
        <v>15.56</v>
      </c>
      <c r="AD2557" s="8">
        <v>15.56</v>
      </c>
      <c r="AE2557" s="8">
        <v>15.56</v>
      </c>
    </row>
    <row r="2558" spans="1:31" x14ac:dyDescent="0.25">
      <c r="A2558" s="8" t="s">
        <v>1556</v>
      </c>
      <c r="B2558" s="8" t="s">
        <v>213</v>
      </c>
      <c r="C2558" s="8" t="s">
        <v>214</v>
      </c>
      <c r="D2558" s="8" t="s">
        <v>205</v>
      </c>
      <c r="E2558" s="9">
        <v>41640</v>
      </c>
      <c r="F2558" s="9">
        <v>42004</v>
      </c>
      <c r="G2558" s="8" t="s">
        <v>199</v>
      </c>
      <c r="H2558" s="8">
        <v>15.56</v>
      </c>
      <c r="I2558" s="8">
        <v>15.56</v>
      </c>
      <c r="J2558" s="8">
        <v>15.56</v>
      </c>
      <c r="K2558" s="8">
        <v>15.56</v>
      </c>
      <c r="L2558" s="8">
        <v>15.56</v>
      </c>
      <c r="M2558" s="8">
        <v>15.56</v>
      </c>
      <c r="N2558" s="8">
        <v>15.56</v>
      </c>
      <c r="O2558" s="8">
        <v>18.329999999999998</v>
      </c>
      <c r="P2558" s="8">
        <v>21.11</v>
      </c>
      <c r="Q2558" s="8">
        <v>21.11</v>
      </c>
      <c r="R2558" s="8">
        <v>21.11</v>
      </c>
      <c r="S2558" s="8">
        <v>21.11</v>
      </c>
      <c r="T2558" s="8">
        <v>21.11</v>
      </c>
      <c r="U2558" s="8">
        <v>21.11</v>
      </c>
      <c r="V2558" s="8">
        <v>21.11</v>
      </c>
      <c r="W2558" s="8">
        <v>21.11</v>
      </c>
      <c r="X2558" s="8">
        <v>21.11</v>
      </c>
      <c r="Y2558" s="8">
        <v>21.11</v>
      </c>
      <c r="Z2558" s="8">
        <v>21.11</v>
      </c>
      <c r="AA2558" s="8">
        <v>21.11</v>
      </c>
      <c r="AB2558" s="8">
        <v>21.11</v>
      </c>
      <c r="AC2558" s="8">
        <v>15.56</v>
      </c>
      <c r="AD2558" s="8">
        <v>15.56</v>
      </c>
      <c r="AE2558" s="8">
        <v>15.56</v>
      </c>
    </row>
    <row r="2559" spans="1:31" x14ac:dyDescent="0.25">
      <c r="A2559" s="8" t="s">
        <v>1556</v>
      </c>
      <c r="B2559" s="8" t="s">
        <v>213</v>
      </c>
      <c r="C2559" s="8" t="s">
        <v>214</v>
      </c>
      <c r="D2559" s="8" t="s">
        <v>206</v>
      </c>
      <c r="E2559" s="9">
        <v>41640</v>
      </c>
      <c r="F2559" s="9">
        <v>42004</v>
      </c>
      <c r="G2559" s="8" t="s">
        <v>200</v>
      </c>
      <c r="H2559" s="8">
        <v>15.56</v>
      </c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/>
      <c r="U2559" s="8"/>
      <c r="V2559" s="8"/>
      <c r="W2559" s="8"/>
      <c r="X2559" s="8"/>
      <c r="Y2559" s="8"/>
      <c r="Z2559" s="8"/>
      <c r="AA2559" s="8"/>
      <c r="AB2559" s="8"/>
      <c r="AC2559" s="8"/>
      <c r="AD2559" s="8"/>
      <c r="AE2559" s="8"/>
    </row>
    <row r="2560" spans="1:31" x14ac:dyDescent="0.25">
      <c r="A2560" s="8" t="s">
        <v>1556</v>
      </c>
      <c r="B2560" s="8" t="s">
        <v>213</v>
      </c>
      <c r="C2560" s="8" t="s">
        <v>214</v>
      </c>
      <c r="D2560" s="8" t="s">
        <v>211</v>
      </c>
      <c r="E2560" s="9">
        <v>41640</v>
      </c>
      <c r="F2560" s="9">
        <v>42004</v>
      </c>
      <c r="G2560" s="8" t="s">
        <v>199</v>
      </c>
      <c r="H2560" s="8">
        <v>15.56</v>
      </c>
      <c r="I2560" s="8">
        <v>15.56</v>
      </c>
      <c r="J2560" s="8">
        <v>15.56</v>
      </c>
      <c r="K2560" s="8">
        <v>15.56</v>
      </c>
      <c r="L2560" s="8">
        <v>15.56</v>
      </c>
      <c r="M2560" s="8">
        <v>15.56</v>
      </c>
      <c r="N2560" s="8">
        <v>15.56</v>
      </c>
      <c r="O2560" s="8">
        <v>21.11</v>
      </c>
      <c r="P2560" s="8">
        <v>21.11</v>
      </c>
      <c r="Q2560" s="8">
        <v>21.11</v>
      </c>
      <c r="R2560" s="8">
        <v>21.11</v>
      </c>
      <c r="S2560" s="8">
        <v>21.11</v>
      </c>
      <c r="T2560" s="8">
        <v>21.11</v>
      </c>
      <c r="U2560" s="8">
        <v>21.11</v>
      </c>
      <c r="V2560" s="8">
        <v>21.11</v>
      </c>
      <c r="W2560" s="8">
        <v>21.11</v>
      </c>
      <c r="X2560" s="8">
        <v>21.11</v>
      </c>
      <c r="Y2560" s="8">
        <v>21.11</v>
      </c>
      <c r="Z2560" s="8">
        <v>21.11</v>
      </c>
      <c r="AA2560" s="8">
        <v>15.56</v>
      </c>
      <c r="AB2560" s="8">
        <v>15.56</v>
      </c>
      <c r="AC2560" s="8">
        <v>15.56</v>
      </c>
      <c r="AD2560" s="8">
        <v>15.56</v>
      </c>
      <c r="AE2560" s="8">
        <v>15.56</v>
      </c>
    </row>
    <row r="2561" spans="1:31" x14ac:dyDescent="0.25">
      <c r="A2561" s="8" t="s">
        <v>1556</v>
      </c>
      <c r="B2561" s="8" t="s">
        <v>213</v>
      </c>
      <c r="C2561" s="8" t="s">
        <v>214</v>
      </c>
      <c r="D2561" s="8" t="s">
        <v>230</v>
      </c>
      <c r="E2561" s="9">
        <v>41640</v>
      </c>
      <c r="F2561" s="9">
        <v>42004</v>
      </c>
      <c r="G2561" s="8" t="s">
        <v>199</v>
      </c>
      <c r="H2561" s="8">
        <v>15.56</v>
      </c>
      <c r="I2561" s="8">
        <v>15.56</v>
      </c>
      <c r="J2561" s="8">
        <v>15.56</v>
      </c>
      <c r="K2561" s="8">
        <v>15.56</v>
      </c>
      <c r="L2561" s="8">
        <v>15.56</v>
      </c>
      <c r="M2561" s="8">
        <v>15.56</v>
      </c>
      <c r="N2561" s="8">
        <v>15.56</v>
      </c>
      <c r="O2561" s="8">
        <v>21.11</v>
      </c>
      <c r="P2561" s="8">
        <v>21.11</v>
      </c>
      <c r="Q2561" s="8">
        <v>21.11</v>
      </c>
      <c r="R2561" s="8">
        <v>21.11</v>
      </c>
      <c r="S2561" s="8">
        <v>21.11</v>
      </c>
      <c r="T2561" s="8">
        <v>21.11</v>
      </c>
      <c r="U2561" s="8">
        <v>21.11</v>
      </c>
      <c r="V2561" s="8">
        <v>21.11</v>
      </c>
      <c r="W2561" s="8">
        <v>21.11</v>
      </c>
      <c r="X2561" s="8">
        <v>21.11</v>
      </c>
      <c r="Y2561" s="8">
        <v>21.11</v>
      </c>
      <c r="Z2561" s="8">
        <v>21.11</v>
      </c>
      <c r="AA2561" s="8">
        <v>21.11</v>
      </c>
      <c r="AB2561" s="8">
        <v>21.11</v>
      </c>
      <c r="AC2561" s="8">
        <v>15.56</v>
      </c>
      <c r="AD2561" s="8">
        <v>15.56</v>
      </c>
      <c r="AE2561" s="8">
        <v>15.56</v>
      </c>
    </row>
    <row r="2562" spans="1:31" x14ac:dyDescent="0.25">
      <c r="A2562" s="8" t="s">
        <v>1557</v>
      </c>
      <c r="B2562" s="8" t="s">
        <v>213</v>
      </c>
      <c r="C2562" s="8" t="s">
        <v>214</v>
      </c>
      <c r="D2562" s="8" t="s">
        <v>204</v>
      </c>
      <c r="E2562" s="9">
        <v>41640</v>
      </c>
      <c r="F2562" s="9">
        <v>42004</v>
      </c>
      <c r="G2562" s="8" t="s">
        <v>199</v>
      </c>
      <c r="H2562" s="8">
        <v>15.56</v>
      </c>
      <c r="I2562" s="8">
        <v>15.56</v>
      </c>
      <c r="J2562" s="8">
        <v>15.56</v>
      </c>
      <c r="K2562" s="8">
        <v>15.56</v>
      </c>
      <c r="L2562" s="8">
        <v>15.56</v>
      </c>
      <c r="M2562" s="8">
        <v>15.56</v>
      </c>
      <c r="N2562" s="8">
        <v>15.56</v>
      </c>
      <c r="O2562" s="8">
        <v>15.56</v>
      </c>
      <c r="P2562" s="8">
        <v>18.329999999999998</v>
      </c>
      <c r="Q2562" s="8">
        <v>21.11</v>
      </c>
      <c r="R2562" s="8">
        <v>21.11</v>
      </c>
      <c r="S2562" s="8">
        <v>21.11</v>
      </c>
      <c r="T2562" s="8">
        <v>21.11</v>
      </c>
      <c r="U2562" s="8">
        <v>21.11</v>
      </c>
      <c r="V2562" s="8">
        <v>21.11</v>
      </c>
      <c r="W2562" s="8">
        <v>21.11</v>
      </c>
      <c r="X2562" s="8">
        <v>21.11</v>
      </c>
      <c r="Y2562" s="8">
        <v>21.11</v>
      </c>
      <c r="Z2562" s="8">
        <v>15.56</v>
      </c>
      <c r="AA2562" s="8">
        <v>15.56</v>
      </c>
      <c r="AB2562" s="8">
        <v>15.56</v>
      </c>
      <c r="AC2562" s="8">
        <v>15.56</v>
      </c>
      <c r="AD2562" s="8">
        <v>15.56</v>
      </c>
      <c r="AE2562" s="8">
        <v>15.56</v>
      </c>
    </row>
    <row r="2563" spans="1:31" x14ac:dyDescent="0.25">
      <c r="A2563" s="8" t="s">
        <v>1557</v>
      </c>
      <c r="B2563" s="8" t="s">
        <v>213</v>
      </c>
      <c r="C2563" s="8" t="s">
        <v>214</v>
      </c>
      <c r="D2563" s="8" t="s">
        <v>1503</v>
      </c>
      <c r="E2563" s="9">
        <v>41640</v>
      </c>
      <c r="F2563" s="9">
        <v>42004</v>
      </c>
      <c r="G2563" s="8" t="s">
        <v>199</v>
      </c>
      <c r="H2563" s="8">
        <v>15.56</v>
      </c>
      <c r="I2563" s="8">
        <v>15.56</v>
      </c>
      <c r="J2563" s="8">
        <v>15.56</v>
      </c>
      <c r="K2563" s="8">
        <v>15.56</v>
      </c>
      <c r="L2563" s="8">
        <v>15.56</v>
      </c>
      <c r="M2563" s="8">
        <v>15.56</v>
      </c>
      <c r="N2563" s="8">
        <v>15.56</v>
      </c>
      <c r="O2563" s="8">
        <v>18.329999999999998</v>
      </c>
      <c r="P2563" s="8">
        <v>21.11</v>
      </c>
      <c r="Q2563" s="8">
        <v>21.11</v>
      </c>
      <c r="R2563" s="8">
        <v>21.11</v>
      </c>
      <c r="S2563" s="8">
        <v>21.11</v>
      </c>
      <c r="T2563" s="8">
        <v>21.11</v>
      </c>
      <c r="U2563" s="8">
        <v>21.11</v>
      </c>
      <c r="V2563" s="8">
        <v>21.11</v>
      </c>
      <c r="W2563" s="8">
        <v>21.11</v>
      </c>
      <c r="X2563" s="8">
        <v>21.11</v>
      </c>
      <c r="Y2563" s="8">
        <v>21.11</v>
      </c>
      <c r="Z2563" s="8">
        <v>21.11</v>
      </c>
      <c r="AA2563" s="8">
        <v>21.11</v>
      </c>
      <c r="AB2563" s="8">
        <v>21.11</v>
      </c>
      <c r="AC2563" s="8">
        <v>15.56</v>
      </c>
      <c r="AD2563" s="8">
        <v>15.56</v>
      </c>
      <c r="AE2563" s="8">
        <v>15.56</v>
      </c>
    </row>
    <row r="2564" spans="1:31" x14ac:dyDescent="0.25">
      <c r="A2564" s="8" t="s">
        <v>1557</v>
      </c>
      <c r="B2564" s="8" t="s">
        <v>213</v>
      </c>
      <c r="C2564" s="8" t="s">
        <v>214</v>
      </c>
      <c r="D2564" s="8" t="s">
        <v>206</v>
      </c>
      <c r="E2564" s="9">
        <v>41640</v>
      </c>
      <c r="F2564" s="9">
        <v>42004</v>
      </c>
      <c r="G2564" s="8" t="s">
        <v>200</v>
      </c>
      <c r="H2564" s="8">
        <v>15.56</v>
      </c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8"/>
      <c r="U2564" s="8"/>
      <c r="V2564" s="8"/>
      <c r="W2564" s="8"/>
      <c r="X2564" s="8"/>
      <c r="Y2564" s="8"/>
      <c r="Z2564" s="8"/>
      <c r="AA2564" s="8"/>
      <c r="AB2564" s="8"/>
      <c r="AC2564" s="8"/>
      <c r="AD2564" s="8"/>
      <c r="AE2564" s="8"/>
    </row>
    <row r="2565" spans="1:31" x14ac:dyDescent="0.25">
      <c r="A2565" s="8" t="s">
        <v>1557</v>
      </c>
      <c r="B2565" s="8" t="s">
        <v>213</v>
      </c>
      <c r="C2565" s="8" t="s">
        <v>214</v>
      </c>
      <c r="D2565" s="8" t="s">
        <v>211</v>
      </c>
      <c r="E2565" s="9">
        <v>41640</v>
      </c>
      <c r="F2565" s="9">
        <v>42004</v>
      </c>
      <c r="G2565" s="8" t="s">
        <v>199</v>
      </c>
      <c r="H2565" s="8">
        <v>15.56</v>
      </c>
      <c r="I2565" s="8">
        <v>15.56</v>
      </c>
      <c r="J2565" s="8">
        <v>15.56</v>
      </c>
      <c r="K2565" s="8">
        <v>15.56</v>
      </c>
      <c r="L2565" s="8">
        <v>15.56</v>
      </c>
      <c r="M2565" s="8">
        <v>15.56</v>
      </c>
      <c r="N2565" s="8">
        <v>15.56</v>
      </c>
      <c r="O2565" s="8">
        <v>18.329999999999998</v>
      </c>
      <c r="P2565" s="8">
        <v>21.11</v>
      </c>
      <c r="Q2565" s="8">
        <v>21.11</v>
      </c>
      <c r="R2565" s="8">
        <v>21.11</v>
      </c>
      <c r="S2565" s="8">
        <v>21.11</v>
      </c>
      <c r="T2565" s="8">
        <v>21.11</v>
      </c>
      <c r="U2565" s="8">
        <v>21.11</v>
      </c>
      <c r="V2565" s="8">
        <v>21.11</v>
      </c>
      <c r="W2565" s="8">
        <v>21.11</v>
      </c>
      <c r="X2565" s="8">
        <v>21.11</v>
      </c>
      <c r="Y2565" s="8">
        <v>21.11</v>
      </c>
      <c r="Z2565" s="8">
        <v>21.11</v>
      </c>
      <c r="AA2565" s="8">
        <v>15.56</v>
      </c>
      <c r="AB2565" s="8">
        <v>15.56</v>
      </c>
      <c r="AC2565" s="8">
        <v>15.56</v>
      </c>
      <c r="AD2565" s="8">
        <v>15.56</v>
      </c>
      <c r="AE2565" s="8">
        <v>15.56</v>
      </c>
    </row>
    <row r="2566" spans="1:31" x14ac:dyDescent="0.25">
      <c r="A2566" s="8" t="s">
        <v>1558</v>
      </c>
      <c r="B2566" s="8" t="s">
        <v>208</v>
      </c>
      <c r="C2566" s="8" t="s">
        <v>209</v>
      </c>
      <c r="D2566" s="8" t="s">
        <v>204</v>
      </c>
      <c r="E2566" s="9">
        <v>41640</v>
      </c>
      <c r="F2566" s="9">
        <v>42004</v>
      </c>
      <c r="G2566" s="8" t="s">
        <v>199</v>
      </c>
      <c r="H2566" s="8">
        <v>1</v>
      </c>
      <c r="I2566" s="8">
        <v>1</v>
      </c>
      <c r="J2566" s="8">
        <v>1</v>
      </c>
      <c r="K2566" s="8">
        <v>1</v>
      </c>
      <c r="L2566" s="8">
        <v>1</v>
      </c>
      <c r="M2566" s="8">
        <v>1</v>
      </c>
      <c r="N2566" s="8">
        <v>1</v>
      </c>
      <c r="O2566" s="8">
        <v>1</v>
      </c>
      <c r="P2566" s="8">
        <v>0.25</v>
      </c>
      <c r="Q2566" s="8">
        <v>0.25</v>
      </c>
      <c r="R2566" s="8">
        <v>0.25</v>
      </c>
      <c r="S2566" s="8">
        <v>0.25</v>
      </c>
      <c r="T2566" s="8">
        <v>0.25</v>
      </c>
      <c r="U2566" s="8">
        <v>0.25</v>
      </c>
      <c r="V2566" s="8">
        <v>0.25</v>
      </c>
      <c r="W2566" s="8">
        <v>0.25</v>
      </c>
      <c r="X2566" s="8">
        <v>0.25</v>
      </c>
      <c r="Y2566" s="8">
        <v>0.25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 x14ac:dyDescent="0.25">
      <c r="A2567" s="8" t="s">
        <v>1558</v>
      </c>
      <c r="B2567" s="8" t="s">
        <v>208</v>
      </c>
      <c r="C2567" s="8" t="s">
        <v>209</v>
      </c>
      <c r="D2567" s="8" t="s">
        <v>482</v>
      </c>
      <c r="E2567" s="9">
        <v>41640</v>
      </c>
      <c r="F2567" s="9">
        <v>42004</v>
      </c>
      <c r="G2567" s="8" t="s">
        <v>199</v>
      </c>
      <c r="H2567" s="8">
        <v>1</v>
      </c>
      <c r="I2567" s="8">
        <v>1</v>
      </c>
      <c r="J2567" s="8">
        <v>1</v>
      </c>
      <c r="K2567" s="8">
        <v>1</v>
      </c>
      <c r="L2567" s="8">
        <v>1</v>
      </c>
      <c r="M2567" s="8">
        <v>1</v>
      </c>
      <c r="N2567" s="8">
        <v>1</v>
      </c>
      <c r="O2567" s="8">
        <v>0.25</v>
      </c>
      <c r="P2567" s="8">
        <v>0.25</v>
      </c>
      <c r="Q2567" s="8">
        <v>0.25</v>
      </c>
      <c r="R2567" s="8">
        <v>0.25</v>
      </c>
      <c r="S2567" s="8">
        <v>0.25</v>
      </c>
      <c r="T2567" s="8">
        <v>0.25</v>
      </c>
      <c r="U2567" s="8">
        <v>0.25</v>
      </c>
      <c r="V2567" s="8">
        <v>0.25</v>
      </c>
      <c r="W2567" s="8">
        <v>0.25</v>
      </c>
      <c r="X2567" s="8">
        <v>0.25</v>
      </c>
      <c r="Y2567" s="8">
        <v>0.25</v>
      </c>
      <c r="Z2567" s="8">
        <v>0.25</v>
      </c>
      <c r="AA2567" s="8">
        <v>1</v>
      </c>
      <c r="AB2567" s="8">
        <v>1</v>
      </c>
      <c r="AC2567" s="8">
        <v>1</v>
      </c>
      <c r="AD2567" s="8">
        <v>1</v>
      </c>
      <c r="AE2567" s="8">
        <v>1</v>
      </c>
    </row>
    <row r="2568" spans="1:31" x14ac:dyDescent="0.25">
      <c r="A2568" s="8" t="s">
        <v>1558</v>
      </c>
      <c r="B2568" s="8" t="s">
        <v>208</v>
      </c>
      <c r="C2568" s="8" t="s">
        <v>209</v>
      </c>
      <c r="D2568" s="8" t="s">
        <v>609</v>
      </c>
      <c r="E2568" s="9">
        <v>41640</v>
      </c>
      <c r="F2568" s="9">
        <v>42004</v>
      </c>
      <c r="G2568" s="8" t="s">
        <v>199</v>
      </c>
      <c r="H2568" s="8">
        <v>1</v>
      </c>
      <c r="I2568" s="8">
        <v>1</v>
      </c>
      <c r="J2568" s="8">
        <v>1</v>
      </c>
      <c r="K2568" s="8">
        <v>1</v>
      </c>
      <c r="L2568" s="8">
        <v>1</v>
      </c>
      <c r="M2568" s="8">
        <v>1</v>
      </c>
      <c r="N2568" s="8">
        <v>1</v>
      </c>
      <c r="O2568" s="8">
        <v>0.25</v>
      </c>
      <c r="P2568" s="8">
        <v>0.25</v>
      </c>
      <c r="Q2568" s="8">
        <v>0.25</v>
      </c>
      <c r="R2568" s="8">
        <v>0.25</v>
      </c>
      <c r="S2568" s="8">
        <v>0.25</v>
      </c>
      <c r="T2568" s="8">
        <v>0.25</v>
      </c>
      <c r="U2568" s="8">
        <v>0.25</v>
      </c>
      <c r="V2568" s="8">
        <v>0.25</v>
      </c>
      <c r="W2568" s="8">
        <v>0.25</v>
      </c>
      <c r="X2568" s="8">
        <v>0.25</v>
      </c>
      <c r="Y2568" s="8">
        <v>0.25</v>
      </c>
      <c r="Z2568" s="8">
        <v>0.25</v>
      </c>
      <c r="AA2568" s="8">
        <v>0.25</v>
      </c>
      <c r="AB2568" s="8">
        <v>0.25</v>
      </c>
      <c r="AC2568" s="8">
        <v>1</v>
      </c>
      <c r="AD2568" s="8">
        <v>1</v>
      </c>
      <c r="AE2568" s="8">
        <v>1</v>
      </c>
    </row>
    <row r="2569" spans="1:31" x14ac:dyDescent="0.25">
      <c r="A2569" s="8" t="s">
        <v>1559</v>
      </c>
      <c r="B2569" s="8" t="s">
        <v>216</v>
      </c>
      <c r="C2569" s="8" t="s">
        <v>209</v>
      </c>
      <c r="D2569" s="8" t="s">
        <v>204</v>
      </c>
      <c r="E2569" s="9">
        <v>41640</v>
      </c>
      <c r="F2569" s="9">
        <v>42004</v>
      </c>
      <c r="G2569" s="8" t="s">
        <v>199</v>
      </c>
      <c r="H2569" s="8">
        <v>0.05</v>
      </c>
      <c r="I2569" s="8">
        <v>0.05</v>
      </c>
      <c r="J2569" s="8">
        <v>0.05</v>
      </c>
      <c r="K2569" s="8">
        <v>0.05</v>
      </c>
      <c r="L2569" s="8">
        <v>0.05</v>
      </c>
      <c r="M2569" s="8">
        <v>0.05</v>
      </c>
      <c r="N2569" s="8">
        <v>0.05</v>
      </c>
      <c r="O2569" s="8">
        <v>0.05</v>
      </c>
      <c r="P2569" s="8">
        <v>0.05</v>
      </c>
      <c r="Q2569" s="8">
        <v>0.5</v>
      </c>
      <c r="R2569" s="8">
        <v>0.95</v>
      </c>
      <c r="S2569" s="8">
        <v>0.95</v>
      </c>
      <c r="T2569" s="8">
        <v>0.95</v>
      </c>
      <c r="U2569" s="8">
        <v>0.95</v>
      </c>
      <c r="V2569" s="8">
        <v>0.95</v>
      </c>
      <c r="W2569" s="8">
        <v>0.95</v>
      </c>
      <c r="X2569" s="8">
        <v>0.95</v>
      </c>
      <c r="Y2569" s="8">
        <v>0.5</v>
      </c>
      <c r="Z2569" s="8">
        <v>0.05</v>
      </c>
      <c r="AA2569" s="8">
        <v>0.05</v>
      </c>
      <c r="AB2569" s="8">
        <v>0.05</v>
      </c>
      <c r="AC2569" s="8">
        <v>0.05</v>
      </c>
      <c r="AD2569" s="8">
        <v>0.05</v>
      </c>
      <c r="AE2569" s="8">
        <v>0.05</v>
      </c>
    </row>
    <row r="2570" spans="1:31" x14ac:dyDescent="0.25">
      <c r="A2570" s="8" t="s">
        <v>1559</v>
      </c>
      <c r="B2570" s="8" t="s">
        <v>216</v>
      </c>
      <c r="C2570" s="8" t="s">
        <v>209</v>
      </c>
      <c r="D2570" s="8" t="s">
        <v>205</v>
      </c>
      <c r="E2570" s="9">
        <v>41640</v>
      </c>
      <c r="F2570" s="9">
        <v>42004</v>
      </c>
      <c r="G2570" s="8" t="s">
        <v>200</v>
      </c>
      <c r="H2570" s="8">
        <v>0</v>
      </c>
      <c r="I2570" s="8"/>
      <c r="J2570" s="8"/>
      <c r="K2570" s="8"/>
      <c r="L2570" s="8"/>
      <c r="M2570" s="8"/>
      <c r="N2570" s="8"/>
      <c r="O2570" s="8"/>
      <c r="P2570" s="8"/>
      <c r="Q2570" s="8"/>
      <c r="R2570" s="8"/>
      <c r="S2570" s="8"/>
      <c r="T2570" s="8"/>
      <c r="U2570" s="8"/>
      <c r="V2570" s="8"/>
      <c r="W2570" s="8"/>
      <c r="X2570" s="8"/>
      <c r="Y2570" s="8"/>
      <c r="Z2570" s="8"/>
      <c r="AA2570" s="8"/>
      <c r="AB2570" s="8"/>
      <c r="AC2570" s="8"/>
      <c r="AD2570" s="8"/>
      <c r="AE2570" s="8"/>
    </row>
    <row r="2571" spans="1:31" x14ac:dyDescent="0.25">
      <c r="A2571" s="8" t="s">
        <v>1559</v>
      </c>
      <c r="B2571" s="8" t="s">
        <v>216</v>
      </c>
      <c r="C2571" s="8" t="s">
        <v>209</v>
      </c>
      <c r="D2571" s="8" t="s">
        <v>206</v>
      </c>
      <c r="E2571" s="9">
        <v>41640</v>
      </c>
      <c r="F2571" s="9">
        <v>42004</v>
      </c>
      <c r="G2571" s="8" t="s">
        <v>200</v>
      </c>
      <c r="H2571" s="8">
        <v>1</v>
      </c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/>
      <c r="U2571" s="8"/>
      <c r="V2571" s="8"/>
      <c r="W2571" s="8"/>
      <c r="X2571" s="8"/>
      <c r="Y2571" s="8"/>
      <c r="Z2571" s="8"/>
      <c r="AA2571" s="8"/>
      <c r="AB2571" s="8"/>
      <c r="AC2571" s="8"/>
      <c r="AD2571" s="8"/>
      <c r="AE2571" s="8"/>
    </row>
    <row r="2572" spans="1:31" x14ac:dyDescent="0.25">
      <c r="A2572" s="8" t="s">
        <v>1559</v>
      </c>
      <c r="B2572" s="8" t="s">
        <v>216</v>
      </c>
      <c r="C2572" s="8" t="s">
        <v>209</v>
      </c>
      <c r="D2572" s="8" t="s">
        <v>211</v>
      </c>
      <c r="E2572" s="9">
        <v>41640</v>
      </c>
      <c r="F2572" s="9">
        <v>42004</v>
      </c>
      <c r="G2572" s="8" t="s">
        <v>199</v>
      </c>
      <c r="H2572" s="8">
        <v>0.05</v>
      </c>
      <c r="I2572" s="8">
        <v>0.05</v>
      </c>
      <c r="J2572" s="8">
        <v>0.05</v>
      </c>
      <c r="K2572" s="8">
        <v>0.05</v>
      </c>
      <c r="L2572" s="8">
        <v>0.05</v>
      </c>
      <c r="M2572" s="8">
        <v>0.05</v>
      </c>
      <c r="N2572" s="8">
        <v>0.05</v>
      </c>
      <c r="O2572" s="8">
        <v>0.05</v>
      </c>
      <c r="P2572" s="8">
        <v>0.5</v>
      </c>
      <c r="Q2572" s="8">
        <v>0.95</v>
      </c>
      <c r="R2572" s="8">
        <v>0.95</v>
      </c>
      <c r="S2572" s="8">
        <v>0.95</v>
      </c>
      <c r="T2572" s="8">
        <v>0.95</v>
      </c>
      <c r="U2572" s="8">
        <v>0.95</v>
      </c>
      <c r="V2572" s="8">
        <v>0.95</v>
      </c>
      <c r="W2572" s="8">
        <v>0.95</v>
      </c>
      <c r="X2572" s="8">
        <v>0.95</v>
      </c>
      <c r="Y2572" s="8">
        <v>0.95</v>
      </c>
      <c r="Z2572" s="8">
        <v>0.5</v>
      </c>
      <c r="AA2572" s="8">
        <v>0.05</v>
      </c>
      <c r="AB2572" s="8">
        <v>0.05</v>
      </c>
      <c r="AC2572" s="8">
        <v>0.05</v>
      </c>
      <c r="AD2572" s="8">
        <v>0.05</v>
      </c>
      <c r="AE2572" s="8">
        <v>0.05</v>
      </c>
    </row>
    <row r="2573" spans="1:31" x14ac:dyDescent="0.25">
      <c r="A2573" s="8" t="s">
        <v>1559</v>
      </c>
      <c r="B2573" s="8" t="s">
        <v>216</v>
      </c>
      <c r="C2573" s="8" t="s">
        <v>209</v>
      </c>
      <c r="D2573" s="8" t="s">
        <v>230</v>
      </c>
      <c r="E2573" s="9">
        <v>41640</v>
      </c>
      <c r="F2573" s="9">
        <v>42004</v>
      </c>
      <c r="G2573" s="8" t="s">
        <v>199</v>
      </c>
      <c r="H2573" s="8">
        <v>0.05</v>
      </c>
      <c r="I2573" s="8">
        <v>0.05</v>
      </c>
      <c r="J2573" s="8">
        <v>0.05</v>
      </c>
      <c r="K2573" s="8">
        <v>0.05</v>
      </c>
      <c r="L2573" s="8">
        <v>0.05</v>
      </c>
      <c r="M2573" s="8">
        <v>0.05</v>
      </c>
      <c r="N2573" s="8">
        <v>0.05</v>
      </c>
      <c r="O2573" s="8">
        <v>0.05</v>
      </c>
      <c r="P2573" s="8">
        <v>0.5</v>
      </c>
      <c r="Q2573" s="8">
        <v>0.95</v>
      </c>
      <c r="R2573" s="8">
        <v>0.95</v>
      </c>
      <c r="S2573" s="8">
        <v>0.95</v>
      </c>
      <c r="T2573" s="8">
        <v>0.95</v>
      </c>
      <c r="U2573" s="8">
        <v>0.95</v>
      </c>
      <c r="V2573" s="8">
        <v>0.95</v>
      </c>
      <c r="W2573" s="8">
        <v>0.95</v>
      </c>
      <c r="X2573" s="8">
        <v>0.95</v>
      </c>
      <c r="Y2573" s="8">
        <v>0.95</v>
      </c>
      <c r="Z2573" s="8">
        <v>0.95</v>
      </c>
      <c r="AA2573" s="8">
        <v>0.95</v>
      </c>
      <c r="AB2573" s="8">
        <v>0.5</v>
      </c>
      <c r="AC2573" s="8">
        <v>0.05</v>
      </c>
      <c r="AD2573" s="8">
        <v>0.05</v>
      </c>
      <c r="AE2573" s="8">
        <v>0.05</v>
      </c>
    </row>
    <row r="2574" spans="1:31" x14ac:dyDescent="0.25">
      <c r="A2574" s="8" t="s">
        <v>1560</v>
      </c>
      <c r="B2574" s="8" t="s">
        <v>604</v>
      </c>
      <c r="C2574" s="8" t="s">
        <v>209</v>
      </c>
      <c r="D2574" s="8" t="s">
        <v>204</v>
      </c>
      <c r="E2574" s="9">
        <v>41640</v>
      </c>
      <c r="F2574" s="9">
        <v>42004</v>
      </c>
      <c r="G2574" s="8" t="s">
        <v>199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</v>
      </c>
      <c r="P2574" s="8">
        <v>0</v>
      </c>
      <c r="Q2574" s="8">
        <v>1</v>
      </c>
      <c r="R2574" s="8">
        <v>1</v>
      </c>
      <c r="S2574" s="8">
        <v>1</v>
      </c>
      <c r="T2574" s="8">
        <v>1</v>
      </c>
      <c r="U2574" s="8">
        <v>1</v>
      </c>
      <c r="V2574" s="8">
        <v>1</v>
      </c>
      <c r="W2574" s="8">
        <v>1</v>
      </c>
      <c r="X2574" s="8">
        <v>1</v>
      </c>
      <c r="Y2574" s="8">
        <v>1</v>
      </c>
      <c r="Z2574" s="8">
        <v>0</v>
      </c>
      <c r="AA2574" s="8">
        <v>0</v>
      </c>
      <c r="AB2574" s="8">
        <v>0</v>
      </c>
      <c r="AC2574" s="8">
        <v>0</v>
      </c>
      <c r="AD2574" s="8">
        <v>0</v>
      </c>
      <c r="AE2574" s="8">
        <v>0</v>
      </c>
    </row>
    <row r="2575" spans="1:31" x14ac:dyDescent="0.25">
      <c r="A2575" s="8" t="s">
        <v>1560</v>
      </c>
      <c r="B2575" s="8" t="s">
        <v>604</v>
      </c>
      <c r="C2575" s="8" t="s">
        <v>209</v>
      </c>
      <c r="D2575" s="8" t="s">
        <v>482</v>
      </c>
      <c r="E2575" s="9">
        <v>41640</v>
      </c>
      <c r="F2575" s="9">
        <v>42004</v>
      </c>
      <c r="G2575" s="8" t="s">
        <v>199</v>
      </c>
      <c r="H2575" s="8">
        <v>0</v>
      </c>
      <c r="I2575" s="8">
        <v>0</v>
      </c>
      <c r="J2575" s="8">
        <v>0</v>
      </c>
      <c r="K2575" s="8">
        <v>0</v>
      </c>
      <c r="L2575" s="8">
        <v>0</v>
      </c>
      <c r="M2575" s="8">
        <v>0</v>
      </c>
      <c r="N2575" s="8">
        <v>0</v>
      </c>
      <c r="O2575" s="8">
        <v>0</v>
      </c>
      <c r="P2575" s="8">
        <v>1</v>
      </c>
      <c r="Q2575" s="8">
        <v>1</v>
      </c>
      <c r="R2575" s="8">
        <v>1</v>
      </c>
      <c r="S2575" s="8">
        <v>1</v>
      </c>
      <c r="T2575" s="8">
        <v>1</v>
      </c>
      <c r="U2575" s="8">
        <v>1</v>
      </c>
      <c r="V2575" s="8">
        <v>1</v>
      </c>
      <c r="W2575" s="8">
        <v>1</v>
      </c>
      <c r="X2575" s="8">
        <v>1</v>
      </c>
      <c r="Y2575" s="8">
        <v>1</v>
      </c>
      <c r="Z2575" s="8">
        <v>1</v>
      </c>
      <c r="AA2575" s="8">
        <v>0</v>
      </c>
      <c r="AB2575" s="8">
        <v>0</v>
      </c>
      <c r="AC2575" s="8">
        <v>0</v>
      </c>
      <c r="AD2575" s="8">
        <v>0</v>
      </c>
      <c r="AE2575" s="8">
        <v>0</v>
      </c>
    </row>
    <row r="2576" spans="1:31" x14ac:dyDescent="0.25">
      <c r="A2576" s="8" t="s">
        <v>1560</v>
      </c>
      <c r="B2576" s="8" t="s">
        <v>604</v>
      </c>
      <c r="C2576" s="8" t="s">
        <v>209</v>
      </c>
      <c r="D2576" s="8" t="s">
        <v>609</v>
      </c>
      <c r="E2576" s="9">
        <v>41640</v>
      </c>
      <c r="F2576" s="9">
        <v>42004</v>
      </c>
      <c r="G2576" s="8" t="s">
        <v>199</v>
      </c>
      <c r="H2576" s="8">
        <v>0</v>
      </c>
      <c r="I2576" s="8">
        <v>0</v>
      </c>
      <c r="J2576" s="8">
        <v>0</v>
      </c>
      <c r="K2576" s="8">
        <v>0</v>
      </c>
      <c r="L2576" s="8">
        <v>0</v>
      </c>
      <c r="M2576" s="8">
        <v>0</v>
      </c>
      <c r="N2576" s="8">
        <v>0</v>
      </c>
      <c r="O2576" s="8">
        <v>0</v>
      </c>
      <c r="P2576" s="8">
        <v>1</v>
      </c>
      <c r="Q2576" s="8">
        <v>1</v>
      </c>
      <c r="R2576" s="8">
        <v>1</v>
      </c>
      <c r="S2576" s="8">
        <v>1</v>
      </c>
      <c r="T2576" s="8">
        <v>1</v>
      </c>
      <c r="U2576" s="8">
        <v>1</v>
      </c>
      <c r="V2576" s="8">
        <v>1</v>
      </c>
      <c r="W2576" s="8">
        <v>1</v>
      </c>
      <c r="X2576" s="8">
        <v>1</v>
      </c>
      <c r="Y2576" s="8">
        <v>1</v>
      </c>
      <c r="Z2576" s="8">
        <v>1</v>
      </c>
      <c r="AA2576" s="8">
        <v>1</v>
      </c>
      <c r="AB2576" s="8">
        <v>1</v>
      </c>
      <c r="AC2576" s="8">
        <v>0</v>
      </c>
      <c r="AD2576" s="8">
        <v>0</v>
      </c>
      <c r="AE2576" s="8">
        <v>0</v>
      </c>
    </row>
    <row r="2577" spans="1:31" x14ac:dyDescent="0.25">
      <c r="A2577" s="8" t="s">
        <v>1561</v>
      </c>
      <c r="B2577" s="8" t="s">
        <v>226</v>
      </c>
      <c r="C2577" s="8" t="s">
        <v>209</v>
      </c>
      <c r="D2577" s="8" t="s">
        <v>204</v>
      </c>
      <c r="E2577" s="9">
        <v>41640</v>
      </c>
      <c r="F2577" s="9">
        <v>42004</v>
      </c>
      <c r="G2577" s="8" t="s">
        <v>199</v>
      </c>
      <c r="H2577" s="8">
        <v>0</v>
      </c>
      <c r="I2577" s="8">
        <v>0</v>
      </c>
      <c r="J2577" s="8">
        <v>0</v>
      </c>
      <c r="K2577" s="8">
        <v>0</v>
      </c>
      <c r="L2577" s="8">
        <v>0</v>
      </c>
      <c r="M2577" s="8">
        <v>0</v>
      </c>
      <c r="N2577" s="8">
        <v>0</v>
      </c>
      <c r="O2577" s="8">
        <v>0</v>
      </c>
      <c r="P2577" s="8">
        <v>0</v>
      </c>
      <c r="Q2577" s="8">
        <v>0.05</v>
      </c>
      <c r="R2577" s="8">
        <v>0.1</v>
      </c>
      <c r="S2577" s="8">
        <v>0.2</v>
      </c>
      <c r="T2577" s="8">
        <v>0.4</v>
      </c>
      <c r="U2577" s="8">
        <v>0.4</v>
      </c>
      <c r="V2577" s="8">
        <v>0.3</v>
      </c>
      <c r="W2577" s="8">
        <v>0.2</v>
      </c>
      <c r="X2577" s="8">
        <v>0.1</v>
      </c>
      <c r="Y2577" s="8">
        <v>0.05</v>
      </c>
      <c r="Z2577" s="8">
        <v>0</v>
      </c>
      <c r="AA2577" s="8">
        <v>0</v>
      </c>
      <c r="AB2577" s="8">
        <v>0</v>
      </c>
      <c r="AC2577" s="8">
        <v>0</v>
      </c>
      <c r="AD2577" s="8">
        <v>0</v>
      </c>
      <c r="AE2577" s="8">
        <v>0</v>
      </c>
    </row>
    <row r="2578" spans="1:31" x14ac:dyDescent="0.25">
      <c r="A2578" s="8" t="s">
        <v>1561</v>
      </c>
      <c r="B2578" s="8" t="s">
        <v>226</v>
      </c>
      <c r="C2578" s="8" t="s">
        <v>209</v>
      </c>
      <c r="D2578" s="8" t="s">
        <v>205</v>
      </c>
      <c r="E2578" s="9">
        <v>41640</v>
      </c>
      <c r="F2578" s="9">
        <v>42004</v>
      </c>
      <c r="G2578" s="8" t="s">
        <v>200</v>
      </c>
      <c r="H2578" s="8">
        <v>0</v>
      </c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  <c r="T2578" s="8"/>
      <c r="U2578" s="8"/>
      <c r="V2578" s="8"/>
      <c r="W2578" s="8"/>
      <c r="X2578" s="8"/>
      <c r="Y2578" s="8"/>
      <c r="Z2578" s="8"/>
      <c r="AA2578" s="8"/>
      <c r="AB2578" s="8"/>
      <c r="AC2578" s="8"/>
      <c r="AD2578" s="8"/>
      <c r="AE2578" s="8"/>
    </row>
    <row r="2579" spans="1:31" x14ac:dyDescent="0.25">
      <c r="A2579" s="8" t="s">
        <v>1561</v>
      </c>
      <c r="B2579" s="8" t="s">
        <v>226</v>
      </c>
      <c r="C2579" s="8" t="s">
        <v>209</v>
      </c>
      <c r="D2579" s="8" t="s">
        <v>206</v>
      </c>
      <c r="E2579" s="9">
        <v>41640</v>
      </c>
      <c r="F2579" s="9">
        <v>42004</v>
      </c>
      <c r="G2579" s="8" t="s">
        <v>200</v>
      </c>
      <c r="H2579" s="8">
        <v>1</v>
      </c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8"/>
      <c r="U2579" s="8"/>
      <c r="V2579" s="8"/>
      <c r="W2579" s="8"/>
      <c r="X2579" s="8"/>
      <c r="Y2579" s="8"/>
      <c r="Z2579" s="8"/>
      <c r="AA2579" s="8"/>
      <c r="AB2579" s="8"/>
      <c r="AC2579" s="8"/>
      <c r="AD2579" s="8"/>
      <c r="AE2579" s="8"/>
    </row>
    <row r="2580" spans="1:31" x14ac:dyDescent="0.25">
      <c r="A2580" s="8" t="s">
        <v>1561</v>
      </c>
      <c r="B2580" s="8" t="s">
        <v>226</v>
      </c>
      <c r="C2580" s="8" t="s">
        <v>209</v>
      </c>
      <c r="D2580" s="8" t="s">
        <v>211</v>
      </c>
      <c r="E2580" s="9">
        <v>41640</v>
      </c>
      <c r="F2580" s="9">
        <v>42004</v>
      </c>
      <c r="G2580" s="8" t="s">
        <v>199</v>
      </c>
      <c r="H2580" s="8">
        <v>0</v>
      </c>
      <c r="I2580" s="8">
        <v>0</v>
      </c>
      <c r="J2580" s="8">
        <v>0</v>
      </c>
      <c r="K2580" s="8">
        <v>0</v>
      </c>
      <c r="L2580" s="8">
        <v>0</v>
      </c>
      <c r="M2580" s="8">
        <v>0</v>
      </c>
      <c r="N2580" s="8">
        <v>0</v>
      </c>
      <c r="O2580" s="8">
        <v>0</v>
      </c>
      <c r="P2580" s="8">
        <v>0.05</v>
      </c>
      <c r="Q2580" s="8">
        <v>0.1</v>
      </c>
      <c r="R2580" s="8">
        <v>0.1</v>
      </c>
      <c r="S2580" s="8">
        <v>0.2</v>
      </c>
      <c r="T2580" s="8">
        <v>0.4</v>
      </c>
      <c r="U2580" s="8">
        <v>0.6</v>
      </c>
      <c r="V2580" s="8">
        <v>0.4</v>
      </c>
      <c r="W2580" s="8">
        <v>0.3</v>
      </c>
      <c r="X2580" s="8">
        <v>0.3</v>
      </c>
      <c r="Y2580" s="8">
        <v>0.3</v>
      </c>
      <c r="Z2580" s="8">
        <v>0.05</v>
      </c>
      <c r="AA2580" s="8">
        <v>0</v>
      </c>
      <c r="AB2580" s="8">
        <v>0</v>
      </c>
      <c r="AC2580" s="8">
        <v>0</v>
      </c>
      <c r="AD2580" s="8">
        <v>0</v>
      </c>
      <c r="AE2580" s="8">
        <v>0</v>
      </c>
    </row>
    <row r="2581" spans="1:31" x14ac:dyDescent="0.25">
      <c r="A2581" s="8" t="s">
        <v>1561</v>
      </c>
      <c r="B2581" s="8" t="s">
        <v>226</v>
      </c>
      <c r="C2581" s="8" t="s">
        <v>209</v>
      </c>
      <c r="D2581" s="8" t="s">
        <v>230</v>
      </c>
      <c r="E2581" s="9">
        <v>41640</v>
      </c>
      <c r="F2581" s="9">
        <v>42004</v>
      </c>
      <c r="G2581" s="8" t="s">
        <v>199</v>
      </c>
      <c r="H2581" s="8">
        <v>0</v>
      </c>
      <c r="I2581" s="8">
        <v>0</v>
      </c>
      <c r="J2581" s="8">
        <v>0</v>
      </c>
      <c r="K2581" s="8">
        <v>0</v>
      </c>
      <c r="L2581" s="8">
        <v>0</v>
      </c>
      <c r="M2581" s="8">
        <v>0</v>
      </c>
      <c r="N2581" s="8">
        <v>0</v>
      </c>
      <c r="O2581" s="8">
        <v>0</v>
      </c>
      <c r="P2581" s="8">
        <v>0.05</v>
      </c>
      <c r="Q2581" s="8">
        <v>0.1</v>
      </c>
      <c r="R2581" s="8">
        <v>0.1</v>
      </c>
      <c r="S2581" s="8">
        <v>0.1</v>
      </c>
      <c r="T2581" s="8">
        <v>0.2</v>
      </c>
      <c r="U2581" s="8">
        <v>0.4</v>
      </c>
      <c r="V2581" s="8">
        <v>0.3</v>
      </c>
      <c r="W2581" s="8">
        <v>0.2</v>
      </c>
      <c r="X2581" s="8">
        <v>0.2</v>
      </c>
      <c r="Y2581" s="8">
        <v>0.5</v>
      </c>
      <c r="Z2581" s="8">
        <v>0.5</v>
      </c>
      <c r="AA2581" s="8">
        <v>0.2</v>
      </c>
      <c r="AB2581" s="8">
        <v>0.05</v>
      </c>
      <c r="AC2581" s="8">
        <v>0</v>
      </c>
      <c r="AD2581" s="8">
        <v>0</v>
      </c>
      <c r="AE2581" s="8">
        <v>0</v>
      </c>
    </row>
    <row r="2582" spans="1:31" x14ac:dyDescent="0.25">
      <c r="A2582" s="8" t="s">
        <v>1562</v>
      </c>
      <c r="B2582" s="8" t="s">
        <v>147</v>
      </c>
      <c r="C2582" s="8" t="s">
        <v>209</v>
      </c>
      <c r="D2582" s="8" t="s">
        <v>204</v>
      </c>
      <c r="E2582" s="9">
        <v>41640</v>
      </c>
      <c r="F2582" s="9">
        <v>42004</v>
      </c>
      <c r="G2582" s="8" t="s">
        <v>199</v>
      </c>
      <c r="H2582" s="8">
        <v>0</v>
      </c>
      <c r="I2582" s="8">
        <v>0</v>
      </c>
      <c r="J2582" s="8">
        <v>0</v>
      </c>
      <c r="K2582" s="8">
        <v>0</v>
      </c>
      <c r="L2582" s="8">
        <v>0</v>
      </c>
      <c r="M2582" s="8">
        <v>0</v>
      </c>
      <c r="N2582" s="8">
        <v>0</v>
      </c>
      <c r="O2582" s="8">
        <v>0</v>
      </c>
      <c r="P2582" s="8">
        <v>0</v>
      </c>
      <c r="Q2582" s="8">
        <v>0.12</v>
      </c>
      <c r="R2582" s="8">
        <v>0.14000000000000001</v>
      </c>
      <c r="S2582" s="8">
        <v>0.28999999999999998</v>
      </c>
      <c r="T2582" s="8">
        <v>0.33</v>
      </c>
      <c r="U2582" s="8">
        <v>0.4</v>
      </c>
      <c r="V2582" s="8">
        <v>0.36</v>
      </c>
      <c r="W2582" s="8">
        <v>0.37</v>
      </c>
      <c r="X2582" s="8">
        <v>0.35</v>
      </c>
      <c r="Y2582" s="8">
        <v>0.37</v>
      </c>
      <c r="Z2582" s="8">
        <v>0</v>
      </c>
      <c r="AA2582" s="8">
        <v>0</v>
      </c>
      <c r="AB2582" s="8">
        <v>0</v>
      </c>
      <c r="AC2582" s="8">
        <v>0</v>
      </c>
      <c r="AD2582" s="8">
        <v>0</v>
      </c>
      <c r="AE2582" s="8">
        <v>0</v>
      </c>
    </row>
    <row r="2583" spans="1:31" x14ac:dyDescent="0.25">
      <c r="A2583" s="8" t="s">
        <v>1562</v>
      </c>
      <c r="B2583" s="8" t="s">
        <v>147</v>
      </c>
      <c r="C2583" s="8" t="s">
        <v>209</v>
      </c>
      <c r="D2583" s="8" t="s">
        <v>482</v>
      </c>
      <c r="E2583" s="9">
        <v>41640</v>
      </c>
      <c r="F2583" s="9">
        <v>42004</v>
      </c>
      <c r="G2583" s="8" t="s">
        <v>199</v>
      </c>
      <c r="H2583" s="8">
        <v>0</v>
      </c>
      <c r="I2583" s="8">
        <v>0</v>
      </c>
      <c r="J2583" s="8">
        <v>0</v>
      </c>
      <c r="K2583" s="8">
        <v>0</v>
      </c>
      <c r="L2583" s="8">
        <v>0</v>
      </c>
      <c r="M2583" s="8">
        <v>0</v>
      </c>
      <c r="N2583" s="8">
        <v>0</v>
      </c>
      <c r="O2583" s="8">
        <v>0</v>
      </c>
      <c r="P2583" s="8">
        <v>0.2</v>
      </c>
      <c r="Q2583" s="8">
        <v>0.24</v>
      </c>
      <c r="R2583" s="8">
        <v>0.27</v>
      </c>
      <c r="S2583" s="8">
        <v>0.42</v>
      </c>
      <c r="T2583" s="8">
        <v>0.54</v>
      </c>
      <c r="U2583" s="8">
        <v>0.62</v>
      </c>
      <c r="V2583" s="8">
        <v>0.6</v>
      </c>
      <c r="W2583" s="8">
        <v>0.5</v>
      </c>
      <c r="X2583" s="8">
        <v>0.48</v>
      </c>
      <c r="Y2583" s="8">
        <v>0.47</v>
      </c>
      <c r="Z2583" s="8">
        <v>0.34</v>
      </c>
      <c r="AA2583" s="8">
        <v>0</v>
      </c>
      <c r="AB2583" s="8">
        <v>0</v>
      </c>
      <c r="AC2583" s="8">
        <v>0</v>
      </c>
      <c r="AD2583" s="8">
        <v>0</v>
      </c>
      <c r="AE2583" s="8">
        <v>0</v>
      </c>
    </row>
    <row r="2584" spans="1:31" x14ac:dyDescent="0.25">
      <c r="A2584" s="8" t="s">
        <v>1562</v>
      </c>
      <c r="B2584" s="8" t="s">
        <v>147</v>
      </c>
      <c r="C2584" s="8" t="s">
        <v>209</v>
      </c>
      <c r="D2584" s="8" t="s">
        <v>609</v>
      </c>
      <c r="E2584" s="9">
        <v>41640</v>
      </c>
      <c r="F2584" s="9">
        <v>42004</v>
      </c>
      <c r="G2584" s="8" t="s">
        <v>199</v>
      </c>
      <c r="H2584" s="8">
        <v>0</v>
      </c>
      <c r="I2584" s="8">
        <v>0</v>
      </c>
      <c r="J2584" s="8">
        <v>0</v>
      </c>
      <c r="K2584" s="8">
        <v>0</v>
      </c>
      <c r="L2584" s="8">
        <v>0</v>
      </c>
      <c r="M2584" s="8">
        <v>0</v>
      </c>
      <c r="N2584" s="8">
        <v>0</v>
      </c>
      <c r="O2584" s="8">
        <v>0</v>
      </c>
      <c r="P2584" s="8">
        <v>0.15</v>
      </c>
      <c r="Q2584" s="8">
        <v>0.23</v>
      </c>
      <c r="R2584" s="8">
        <v>0.32</v>
      </c>
      <c r="S2584" s="8">
        <v>0.41</v>
      </c>
      <c r="T2584" s="8">
        <v>0.56999999999999995</v>
      </c>
      <c r="U2584" s="8">
        <v>0.62</v>
      </c>
      <c r="V2584" s="8">
        <v>0.61</v>
      </c>
      <c r="W2584" s="8">
        <v>0.5</v>
      </c>
      <c r="X2584" s="8">
        <v>0.45</v>
      </c>
      <c r="Y2584" s="8">
        <v>0.46</v>
      </c>
      <c r="Z2584" s="8">
        <v>0.47</v>
      </c>
      <c r="AA2584" s="8">
        <v>0.42</v>
      </c>
      <c r="AB2584" s="8">
        <v>0.34</v>
      </c>
      <c r="AC2584" s="8">
        <v>0</v>
      </c>
      <c r="AD2584" s="8">
        <v>0</v>
      </c>
      <c r="AE2584" s="8">
        <v>0</v>
      </c>
    </row>
    <row r="2585" spans="1:31" x14ac:dyDescent="0.25">
      <c r="A2585" s="8" t="s">
        <v>1563</v>
      </c>
      <c r="B2585" s="8" t="s">
        <v>213</v>
      </c>
      <c r="C2585" s="8" t="s">
        <v>214</v>
      </c>
      <c r="D2585" s="8" t="s">
        <v>204</v>
      </c>
      <c r="E2585" s="9">
        <v>41640</v>
      </c>
      <c r="F2585" s="9">
        <v>42004</v>
      </c>
      <c r="G2585" s="8" t="s">
        <v>199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29.44</v>
      </c>
      <c r="P2585" s="8">
        <v>29.44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29.44</v>
      </c>
      <c r="Z2585" s="8">
        <v>29.44</v>
      </c>
      <c r="AA2585" s="8">
        <v>29.44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 x14ac:dyDescent="0.25">
      <c r="A2586" s="8" t="s">
        <v>1563</v>
      </c>
      <c r="B2586" s="8" t="s">
        <v>213</v>
      </c>
      <c r="C2586" s="8" t="s">
        <v>214</v>
      </c>
      <c r="D2586" s="8" t="s">
        <v>205</v>
      </c>
      <c r="E2586" s="9">
        <v>41640</v>
      </c>
      <c r="F2586" s="9">
        <v>42004</v>
      </c>
      <c r="G2586" s="8" t="s">
        <v>200</v>
      </c>
      <c r="H2586" s="8">
        <v>29.44</v>
      </c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8"/>
      <c r="U2586" s="8"/>
      <c r="V2586" s="8"/>
      <c r="W2586" s="8"/>
      <c r="X2586" s="8"/>
      <c r="Y2586" s="8"/>
      <c r="Z2586" s="8"/>
      <c r="AA2586" s="8"/>
      <c r="AB2586" s="8"/>
      <c r="AC2586" s="8"/>
      <c r="AD2586" s="8"/>
      <c r="AE2586" s="8"/>
    </row>
    <row r="2587" spans="1:31" x14ac:dyDescent="0.25">
      <c r="A2587" s="8" t="s">
        <v>1563</v>
      </c>
      <c r="B2587" s="8" t="s">
        <v>213</v>
      </c>
      <c r="C2587" s="8" t="s">
        <v>214</v>
      </c>
      <c r="D2587" s="8" t="s">
        <v>206</v>
      </c>
      <c r="E2587" s="9">
        <v>41640</v>
      </c>
      <c r="F2587" s="9">
        <v>42004</v>
      </c>
      <c r="G2587" s="8" t="s">
        <v>199</v>
      </c>
      <c r="H2587" s="8">
        <v>29.44</v>
      </c>
      <c r="I2587" s="8">
        <v>29.44</v>
      </c>
      <c r="J2587" s="8">
        <v>29.44</v>
      </c>
      <c r="K2587" s="8">
        <v>29.44</v>
      </c>
      <c r="L2587" s="8">
        <v>29.44</v>
      </c>
      <c r="M2587" s="8">
        <v>29.44</v>
      </c>
      <c r="N2587" s="8">
        <v>29.44</v>
      </c>
      <c r="O2587" s="8">
        <v>29.44</v>
      </c>
      <c r="P2587" s="8">
        <v>26.67</v>
      </c>
      <c r="Q2587" s="8">
        <v>23.89</v>
      </c>
      <c r="R2587" s="8">
        <v>23.89</v>
      </c>
      <c r="S2587" s="8">
        <v>23.89</v>
      </c>
      <c r="T2587" s="8">
        <v>23.89</v>
      </c>
      <c r="U2587" s="8">
        <v>23.89</v>
      </c>
      <c r="V2587" s="8">
        <v>23.89</v>
      </c>
      <c r="W2587" s="8">
        <v>23.89</v>
      </c>
      <c r="X2587" s="8">
        <v>23.89</v>
      </c>
      <c r="Y2587" s="8">
        <v>23.89</v>
      </c>
      <c r="Z2587" s="8">
        <v>23.89</v>
      </c>
      <c r="AA2587" s="8">
        <v>23.89</v>
      </c>
      <c r="AB2587" s="8">
        <v>23.89</v>
      </c>
      <c r="AC2587" s="8">
        <v>29.44</v>
      </c>
      <c r="AD2587" s="8">
        <v>29.44</v>
      </c>
      <c r="AE2587" s="8">
        <v>29.44</v>
      </c>
    </row>
    <row r="2588" spans="1:31" x14ac:dyDescent="0.25">
      <c r="A2588" s="8" t="s">
        <v>1563</v>
      </c>
      <c r="B2588" s="8" t="s">
        <v>213</v>
      </c>
      <c r="C2588" s="8" t="s">
        <v>214</v>
      </c>
      <c r="D2588" s="8" t="s">
        <v>211</v>
      </c>
      <c r="E2588" s="9">
        <v>41640</v>
      </c>
      <c r="F2588" s="9">
        <v>42004</v>
      </c>
      <c r="G2588" s="8" t="s">
        <v>199</v>
      </c>
      <c r="H2588" s="8">
        <v>29.44</v>
      </c>
      <c r="I2588" s="8">
        <v>29.44</v>
      </c>
      <c r="J2588" s="8">
        <v>29.44</v>
      </c>
      <c r="K2588" s="8">
        <v>29.44</v>
      </c>
      <c r="L2588" s="8">
        <v>29.44</v>
      </c>
      <c r="M2588" s="8">
        <v>29.44</v>
      </c>
      <c r="N2588" s="8">
        <v>29.44</v>
      </c>
      <c r="O2588" s="8">
        <v>29.44</v>
      </c>
      <c r="P2588" s="8">
        <v>23.89</v>
      </c>
      <c r="Q2588" s="8">
        <v>23.89</v>
      </c>
      <c r="R2588" s="8">
        <v>23.89</v>
      </c>
      <c r="S2588" s="8">
        <v>23.89</v>
      </c>
      <c r="T2588" s="8">
        <v>23.89</v>
      </c>
      <c r="U2588" s="8">
        <v>23.89</v>
      </c>
      <c r="V2588" s="8">
        <v>23.89</v>
      </c>
      <c r="W2588" s="8">
        <v>23.89</v>
      </c>
      <c r="X2588" s="8">
        <v>23.89</v>
      </c>
      <c r="Y2588" s="8">
        <v>23.89</v>
      </c>
      <c r="Z2588" s="8">
        <v>29.44</v>
      </c>
      <c r="AA2588" s="8">
        <v>29.44</v>
      </c>
      <c r="AB2588" s="8">
        <v>29.44</v>
      </c>
      <c r="AC2588" s="8">
        <v>29.44</v>
      </c>
      <c r="AD2588" s="8">
        <v>29.44</v>
      </c>
      <c r="AE2588" s="8">
        <v>29.44</v>
      </c>
    </row>
    <row r="2589" spans="1:31" x14ac:dyDescent="0.25">
      <c r="A2589" s="8" t="s">
        <v>1563</v>
      </c>
      <c r="B2589" s="8" t="s">
        <v>213</v>
      </c>
      <c r="C2589" s="8" t="s">
        <v>214</v>
      </c>
      <c r="D2589" s="8" t="s">
        <v>230</v>
      </c>
      <c r="E2589" s="9">
        <v>41640</v>
      </c>
      <c r="F2589" s="9">
        <v>42004</v>
      </c>
      <c r="G2589" s="8" t="s">
        <v>199</v>
      </c>
      <c r="H2589" s="8">
        <v>29.44</v>
      </c>
      <c r="I2589" s="8">
        <v>29.44</v>
      </c>
      <c r="J2589" s="8">
        <v>29.44</v>
      </c>
      <c r="K2589" s="8">
        <v>29.44</v>
      </c>
      <c r="L2589" s="8">
        <v>29.44</v>
      </c>
      <c r="M2589" s="8">
        <v>29.44</v>
      </c>
      <c r="N2589" s="8">
        <v>29.44</v>
      </c>
      <c r="O2589" s="8">
        <v>29.44</v>
      </c>
      <c r="P2589" s="8">
        <v>23.89</v>
      </c>
      <c r="Q2589" s="8">
        <v>23.89</v>
      </c>
      <c r="R2589" s="8">
        <v>23.89</v>
      </c>
      <c r="S2589" s="8">
        <v>23.89</v>
      </c>
      <c r="T2589" s="8">
        <v>23.89</v>
      </c>
      <c r="U2589" s="8">
        <v>23.89</v>
      </c>
      <c r="V2589" s="8">
        <v>23.89</v>
      </c>
      <c r="W2589" s="8">
        <v>23.89</v>
      </c>
      <c r="X2589" s="8">
        <v>23.89</v>
      </c>
      <c r="Y2589" s="8">
        <v>23.89</v>
      </c>
      <c r="Z2589" s="8">
        <v>23.89</v>
      </c>
      <c r="AA2589" s="8">
        <v>23.89</v>
      </c>
      <c r="AB2589" s="8">
        <v>23.89</v>
      </c>
      <c r="AC2589" s="8">
        <v>29.44</v>
      </c>
      <c r="AD2589" s="8">
        <v>29.44</v>
      </c>
      <c r="AE2589" s="8">
        <v>29.44</v>
      </c>
    </row>
    <row r="2590" spans="1:31" x14ac:dyDescent="0.25">
      <c r="A2590" s="8" t="s">
        <v>1564</v>
      </c>
      <c r="B2590" s="8" t="s">
        <v>213</v>
      </c>
      <c r="C2590" s="8" t="s">
        <v>214</v>
      </c>
      <c r="D2590" s="8" t="s">
        <v>1790</v>
      </c>
      <c r="E2590" s="9">
        <v>41640</v>
      </c>
      <c r="F2590" s="9">
        <v>42004</v>
      </c>
      <c r="G2590" s="8" t="s">
        <v>200</v>
      </c>
      <c r="H2590" s="8">
        <v>23.89</v>
      </c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8"/>
      <c r="U2590" s="8"/>
      <c r="V2590" s="8"/>
      <c r="W2590" s="8"/>
      <c r="X2590" s="8"/>
      <c r="Y2590" s="8"/>
      <c r="Z2590" s="8"/>
      <c r="AA2590" s="8"/>
      <c r="AB2590" s="8"/>
      <c r="AC2590" s="8"/>
      <c r="AD2590" s="8"/>
      <c r="AE2590" s="8"/>
    </row>
    <row r="2591" spans="1:31" x14ac:dyDescent="0.25">
      <c r="A2591" s="8" t="s">
        <v>1564</v>
      </c>
      <c r="B2591" s="8" t="s">
        <v>213</v>
      </c>
      <c r="C2591" s="8" t="s">
        <v>214</v>
      </c>
      <c r="D2591" s="8" t="s">
        <v>205</v>
      </c>
      <c r="E2591" s="9">
        <v>41640</v>
      </c>
      <c r="F2591" s="9">
        <v>42004</v>
      </c>
      <c r="G2591" s="8" t="s">
        <v>200</v>
      </c>
      <c r="H2591" s="8">
        <v>29.44</v>
      </c>
      <c r="I2591" s="8"/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8"/>
      <c r="U2591" s="8"/>
      <c r="V2591" s="8"/>
      <c r="W2591" s="8"/>
      <c r="X2591" s="8"/>
      <c r="Y2591" s="8"/>
      <c r="Z2591" s="8"/>
      <c r="AA2591" s="8"/>
      <c r="AB2591" s="8"/>
      <c r="AC2591" s="8"/>
      <c r="AD2591" s="8"/>
      <c r="AE2591" s="8"/>
    </row>
    <row r="2592" spans="1:31" x14ac:dyDescent="0.25">
      <c r="A2592" s="8" t="s">
        <v>1564</v>
      </c>
      <c r="B2592" s="8" t="s">
        <v>213</v>
      </c>
      <c r="C2592" s="8" t="s">
        <v>214</v>
      </c>
      <c r="D2592" s="8" t="s">
        <v>206</v>
      </c>
      <c r="E2592" s="9">
        <v>41640</v>
      </c>
      <c r="F2592" s="9">
        <v>42004</v>
      </c>
      <c r="G2592" s="8" t="s">
        <v>199</v>
      </c>
      <c r="H2592" s="8">
        <v>29.44</v>
      </c>
      <c r="I2592" s="8">
        <v>29.44</v>
      </c>
      <c r="J2592" s="8">
        <v>29.44</v>
      </c>
      <c r="K2592" s="8">
        <v>29.44</v>
      </c>
      <c r="L2592" s="8">
        <v>29.44</v>
      </c>
      <c r="M2592" s="8">
        <v>29.44</v>
      </c>
      <c r="N2592" s="8">
        <v>29.44</v>
      </c>
      <c r="O2592" s="8">
        <v>29.44</v>
      </c>
      <c r="P2592" s="8">
        <v>26.67</v>
      </c>
      <c r="Q2592" s="8">
        <v>23.89</v>
      </c>
      <c r="R2592" s="8">
        <v>23.89</v>
      </c>
      <c r="S2592" s="8">
        <v>23.89</v>
      </c>
      <c r="T2592" s="8">
        <v>23.89</v>
      </c>
      <c r="U2592" s="8">
        <v>23.89</v>
      </c>
      <c r="V2592" s="8">
        <v>23.89</v>
      </c>
      <c r="W2592" s="8">
        <v>23.89</v>
      </c>
      <c r="X2592" s="8">
        <v>23.89</v>
      </c>
      <c r="Y2592" s="8">
        <v>23.89</v>
      </c>
      <c r="Z2592" s="8">
        <v>23.89</v>
      </c>
      <c r="AA2592" s="8">
        <v>23.89</v>
      </c>
      <c r="AB2592" s="8">
        <v>23.89</v>
      </c>
      <c r="AC2592" s="8">
        <v>29.44</v>
      </c>
      <c r="AD2592" s="8">
        <v>29.44</v>
      </c>
      <c r="AE2592" s="8">
        <v>29.44</v>
      </c>
    </row>
    <row r="2593" spans="1:31" x14ac:dyDescent="0.25">
      <c r="A2593" s="8" t="s">
        <v>1565</v>
      </c>
      <c r="B2593" s="8" t="s">
        <v>213</v>
      </c>
      <c r="C2593" s="8" t="s">
        <v>214</v>
      </c>
      <c r="D2593" s="8" t="s">
        <v>204</v>
      </c>
      <c r="E2593" s="9">
        <v>41640</v>
      </c>
      <c r="F2593" s="9">
        <v>42004</v>
      </c>
      <c r="G2593" s="8" t="s">
        <v>199</v>
      </c>
      <c r="H2593" s="8">
        <v>29.44</v>
      </c>
      <c r="I2593" s="8">
        <v>29.44</v>
      </c>
      <c r="J2593" s="8">
        <v>29.44</v>
      </c>
      <c r="K2593" s="8">
        <v>29.44</v>
      </c>
      <c r="L2593" s="8">
        <v>29.44</v>
      </c>
      <c r="M2593" s="8">
        <v>29.44</v>
      </c>
      <c r="N2593" s="8">
        <v>29.44</v>
      </c>
      <c r="O2593" s="8">
        <v>29.44</v>
      </c>
      <c r="P2593" s="8">
        <v>29.44</v>
      </c>
      <c r="Q2593" s="8">
        <v>26.67</v>
      </c>
      <c r="R2593" s="8">
        <v>23.89</v>
      </c>
      <c r="S2593" s="8">
        <v>23.89</v>
      </c>
      <c r="T2593" s="8">
        <v>23.89</v>
      </c>
      <c r="U2593" s="8">
        <v>23.89</v>
      </c>
      <c r="V2593" s="8">
        <v>23.89</v>
      </c>
      <c r="W2593" s="8">
        <v>23.89</v>
      </c>
      <c r="X2593" s="8">
        <v>23.89</v>
      </c>
      <c r="Y2593" s="8">
        <v>29.44</v>
      </c>
      <c r="Z2593" s="8">
        <v>29.44</v>
      </c>
      <c r="AA2593" s="8">
        <v>29.44</v>
      </c>
      <c r="AB2593" s="8">
        <v>29.44</v>
      </c>
      <c r="AC2593" s="8">
        <v>29.44</v>
      </c>
      <c r="AD2593" s="8">
        <v>29.44</v>
      </c>
      <c r="AE2593" s="8">
        <v>29.44</v>
      </c>
    </row>
    <row r="2594" spans="1:31" x14ac:dyDescent="0.25">
      <c r="A2594" s="8" t="s">
        <v>1565</v>
      </c>
      <c r="B2594" s="8" t="s">
        <v>213</v>
      </c>
      <c r="C2594" s="8" t="s">
        <v>214</v>
      </c>
      <c r="D2594" s="8" t="s">
        <v>205</v>
      </c>
      <c r="E2594" s="9">
        <v>41640</v>
      </c>
      <c r="F2594" s="9">
        <v>42004</v>
      </c>
      <c r="G2594" s="8" t="s">
        <v>200</v>
      </c>
      <c r="H2594" s="8">
        <v>29.44</v>
      </c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  <c r="AB2594" s="8"/>
      <c r="AC2594" s="8"/>
      <c r="AD2594" s="8"/>
      <c r="AE2594" s="8"/>
    </row>
    <row r="2595" spans="1:31" x14ac:dyDescent="0.25">
      <c r="A2595" s="8" t="s">
        <v>1565</v>
      </c>
      <c r="B2595" s="8" t="s">
        <v>213</v>
      </c>
      <c r="C2595" s="8" t="s">
        <v>214</v>
      </c>
      <c r="D2595" s="8" t="s">
        <v>609</v>
      </c>
      <c r="E2595" s="9">
        <v>41640</v>
      </c>
      <c r="F2595" s="9">
        <v>42004</v>
      </c>
      <c r="G2595" s="8" t="s">
        <v>199</v>
      </c>
      <c r="H2595" s="8">
        <v>29.44</v>
      </c>
      <c r="I2595" s="8">
        <v>29.44</v>
      </c>
      <c r="J2595" s="8">
        <v>29.44</v>
      </c>
      <c r="K2595" s="8">
        <v>29.44</v>
      </c>
      <c r="L2595" s="8">
        <v>29.44</v>
      </c>
      <c r="M2595" s="8">
        <v>29.44</v>
      </c>
      <c r="N2595" s="8">
        <v>29.44</v>
      </c>
      <c r="O2595" s="8">
        <v>29.44</v>
      </c>
      <c r="P2595" s="8">
        <v>26.67</v>
      </c>
      <c r="Q2595" s="8">
        <v>23.89</v>
      </c>
      <c r="R2595" s="8">
        <v>23.89</v>
      </c>
      <c r="S2595" s="8">
        <v>23.89</v>
      </c>
      <c r="T2595" s="8">
        <v>23.89</v>
      </c>
      <c r="U2595" s="8">
        <v>23.89</v>
      </c>
      <c r="V2595" s="8">
        <v>23.89</v>
      </c>
      <c r="W2595" s="8">
        <v>23.89</v>
      </c>
      <c r="X2595" s="8">
        <v>23.89</v>
      </c>
      <c r="Y2595" s="8">
        <v>23.89</v>
      </c>
      <c r="Z2595" s="8">
        <v>23.89</v>
      </c>
      <c r="AA2595" s="8">
        <v>23.89</v>
      </c>
      <c r="AB2595" s="8">
        <v>23.89</v>
      </c>
      <c r="AC2595" s="8">
        <v>29.44</v>
      </c>
      <c r="AD2595" s="8">
        <v>29.44</v>
      </c>
      <c r="AE2595" s="8">
        <v>29.44</v>
      </c>
    </row>
    <row r="2596" spans="1:31" x14ac:dyDescent="0.25">
      <c r="A2596" s="8" t="s">
        <v>1565</v>
      </c>
      <c r="B2596" s="8" t="s">
        <v>213</v>
      </c>
      <c r="C2596" s="8" t="s">
        <v>214</v>
      </c>
      <c r="D2596" s="8" t="s">
        <v>211</v>
      </c>
      <c r="E2596" s="9">
        <v>41640</v>
      </c>
      <c r="F2596" s="9">
        <v>42004</v>
      </c>
      <c r="G2596" s="8" t="s">
        <v>199</v>
      </c>
      <c r="H2596" s="8">
        <v>29.44</v>
      </c>
      <c r="I2596" s="8">
        <v>29.44</v>
      </c>
      <c r="J2596" s="8">
        <v>29.44</v>
      </c>
      <c r="K2596" s="8">
        <v>29.44</v>
      </c>
      <c r="L2596" s="8">
        <v>29.44</v>
      </c>
      <c r="M2596" s="8">
        <v>29.44</v>
      </c>
      <c r="N2596" s="8">
        <v>29.44</v>
      </c>
      <c r="O2596" s="8">
        <v>29.44</v>
      </c>
      <c r="P2596" s="8">
        <v>26.67</v>
      </c>
      <c r="Q2596" s="8">
        <v>23.89</v>
      </c>
      <c r="R2596" s="8">
        <v>23.89</v>
      </c>
      <c r="S2596" s="8">
        <v>23.89</v>
      </c>
      <c r="T2596" s="8">
        <v>23.89</v>
      </c>
      <c r="U2596" s="8">
        <v>23.89</v>
      </c>
      <c r="V2596" s="8">
        <v>23.89</v>
      </c>
      <c r="W2596" s="8">
        <v>23.89</v>
      </c>
      <c r="X2596" s="8">
        <v>23.89</v>
      </c>
      <c r="Y2596" s="8">
        <v>23.89</v>
      </c>
      <c r="Z2596" s="8">
        <v>29.44</v>
      </c>
      <c r="AA2596" s="8">
        <v>29.44</v>
      </c>
      <c r="AB2596" s="8">
        <v>29.44</v>
      </c>
      <c r="AC2596" s="8">
        <v>29.44</v>
      </c>
      <c r="AD2596" s="8">
        <v>29.44</v>
      </c>
      <c r="AE2596" s="8">
        <v>29.44</v>
      </c>
    </row>
    <row r="2597" spans="1:31" x14ac:dyDescent="0.25">
      <c r="A2597" s="8" t="s">
        <v>1566</v>
      </c>
      <c r="B2597" s="8" t="s">
        <v>254</v>
      </c>
      <c r="C2597" s="8" t="s">
        <v>209</v>
      </c>
      <c r="D2597" s="8" t="s">
        <v>204</v>
      </c>
      <c r="E2597" s="9">
        <v>41640</v>
      </c>
      <c r="F2597" s="9">
        <v>42004</v>
      </c>
      <c r="G2597" s="8" t="s">
        <v>199</v>
      </c>
      <c r="H2597" s="8">
        <v>0.05</v>
      </c>
      <c r="I2597" s="8">
        <v>0.05</v>
      </c>
      <c r="J2597" s="8">
        <v>0.05</v>
      </c>
      <c r="K2597" s="8">
        <v>0.05</v>
      </c>
      <c r="L2597" s="8">
        <v>0.05</v>
      </c>
      <c r="M2597" s="8">
        <v>0.05</v>
      </c>
      <c r="N2597" s="8">
        <v>0.05</v>
      </c>
      <c r="O2597" s="8">
        <v>0.05</v>
      </c>
      <c r="P2597" s="8">
        <v>0.05</v>
      </c>
      <c r="Q2597" s="8">
        <v>0.05</v>
      </c>
      <c r="R2597" s="8">
        <v>0.5</v>
      </c>
      <c r="S2597" s="8">
        <v>0.9</v>
      </c>
      <c r="T2597" s="8">
        <v>0.9</v>
      </c>
      <c r="U2597" s="8">
        <v>0.9</v>
      </c>
      <c r="V2597" s="8">
        <v>0.9</v>
      </c>
      <c r="W2597" s="8">
        <v>0.9</v>
      </c>
      <c r="X2597" s="8">
        <v>0.9</v>
      </c>
      <c r="Y2597" s="8">
        <v>0.5</v>
      </c>
      <c r="Z2597" s="8">
        <v>0.05</v>
      </c>
      <c r="AA2597" s="8">
        <v>0.05</v>
      </c>
      <c r="AB2597" s="8">
        <v>0.05</v>
      </c>
      <c r="AC2597" s="8">
        <v>0.05</v>
      </c>
      <c r="AD2597" s="8">
        <v>0.05</v>
      </c>
      <c r="AE2597" s="8">
        <v>0.05</v>
      </c>
    </row>
    <row r="2598" spans="1:31" x14ac:dyDescent="0.25">
      <c r="A2598" s="8" t="s">
        <v>1566</v>
      </c>
      <c r="B2598" s="8" t="s">
        <v>254</v>
      </c>
      <c r="C2598" s="8" t="s">
        <v>209</v>
      </c>
      <c r="D2598" s="8" t="s">
        <v>205</v>
      </c>
      <c r="E2598" s="9">
        <v>41640</v>
      </c>
      <c r="F2598" s="9">
        <v>42004</v>
      </c>
      <c r="G2598" s="8" t="s">
        <v>200</v>
      </c>
      <c r="H2598" s="8">
        <v>0</v>
      </c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  <c r="T2598" s="8"/>
      <c r="U2598" s="8"/>
      <c r="V2598" s="8"/>
      <c r="W2598" s="8"/>
      <c r="X2598" s="8"/>
      <c r="Y2598" s="8"/>
      <c r="Z2598" s="8"/>
      <c r="AA2598" s="8"/>
      <c r="AB2598" s="8"/>
      <c r="AC2598" s="8"/>
      <c r="AD2598" s="8"/>
      <c r="AE2598" s="8"/>
    </row>
    <row r="2599" spans="1:31" x14ac:dyDescent="0.25">
      <c r="A2599" s="8" t="s">
        <v>1566</v>
      </c>
      <c r="B2599" s="8" t="s">
        <v>254</v>
      </c>
      <c r="C2599" s="8" t="s">
        <v>209</v>
      </c>
      <c r="D2599" s="8" t="s">
        <v>206</v>
      </c>
      <c r="E2599" s="9">
        <v>41640</v>
      </c>
      <c r="F2599" s="9">
        <v>42004</v>
      </c>
      <c r="G2599" s="8" t="s">
        <v>200</v>
      </c>
      <c r="H2599" s="8">
        <v>1</v>
      </c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/>
      <c r="U2599" s="8"/>
      <c r="V2599" s="8"/>
      <c r="W2599" s="8"/>
      <c r="X2599" s="8"/>
      <c r="Y2599" s="8"/>
      <c r="Z2599" s="8"/>
      <c r="AA2599" s="8"/>
      <c r="AB2599" s="8"/>
      <c r="AC2599" s="8"/>
      <c r="AD2599" s="8"/>
      <c r="AE2599" s="8"/>
    </row>
    <row r="2600" spans="1:31" x14ac:dyDescent="0.25">
      <c r="A2600" s="8" t="s">
        <v>1566</v>
      </c>
      <c r="B2600" s="8" t="s">
        <v>254</v>
      </c>
      <c r="C2600" s="8" t="s">
        <v>209</v>
      </c>
      <c r="D2600" s="8" t="s">
        <v>211</v>
      </c>
      <c r="E2600" s="9">
        <v>41640</v>
      </c>
      <c r="F2600" s="9">
        <v>42004</v>
      </c>
      <c r="G2600" s="8" t="s">
        <v>199</v>
      </c>
      <c r="H2600" s="8">
        <v>0.05</v>
      </c>
      <c r="I2600" s="8">
        <v>0.05</v>
      </c>
      <c r="J2600" s="8">
        <v>0.05</v>
      </c>
      <c r="K2600" s="8">
        <v>0.05</v>
      </c>
      <c r="L2600" s="8">
        <v>0.05</v>
      </c>
      <c r="M2600" s="8">
        <v>0.05</v>
      </c>
      <c r="N2600" s="8">
        <v>0.05</v>
      </c>
      <c r="O2600" s="8">
        <v>0.05</v>
      </c>
      <c r="P2600" s="8">
        <v>0.05</v>
      </c>
      <c r="Q2600" s="8">
        <v>0.5</v>
      </c>
      <c r="R2600" s="8">
        <v>0.9</v>
      </c>
      <c r="S2600" s="8">
        <v>0.9</v>
      </c>
      <c r="T2600" s="8">
        <v>0.9</v>
      </c>
      <c r="U2600" s="8">
        <v>0.9</v>
      </c>
      <c r="V2600" s="8">
        <v>0.9</v>
      </c>
      <c r="W2600" s="8">
        <v>0.9</v>
      </c>
      <c r="X2600" s="8">
        <v>0.9</v>
      </c>
      <c r="Y2600" s="8">
        <v>0.9</v>
      </c>
      <c r="Z2600" s="8">
        <v>0.5</v>
      </c>
      <c r="AA2600" s="8">
        <v>0.05</v>
      </c>
      <c r="AB2600" s="8">
        <v>0.05</v>
      </c>
      <c r="AC2600" s="8">
        <v>0.05</v>
      </c>
      <c r="AD2600" s="8">
        <v>0.05</v>
      </c>
      <c r="AE2600" s="8">
        <v>0.05</v>
      </c>
    </row>
    <row r="2601" spans="1:31" x14ac:dyDescent="0.25">
      <c r="A2601" s="8" t="s">
        <v>1566</v>
      </c>
      <c r="B2601" s="8" t="s">
        <v>254</v>
      </c>
      <c r="C2601" s="8" t="s">
        <v>209</v>
      </c>
      <c r="D2601" s="8" t="s">
        <v>230</v>
      </c>
      <c r="E2601" s="9">
        <v>41640</v>
      </c>
      <c r="F2601" s="9">
        <v>42004</v>
      </c>
      <c r="G2601" s="8" t="s">
        <v>199</v>
      </c>
      <c r="H2601" s="8">
        <v>0.05</v>
      </c>
      <c r="I2601" s="8">
        <v>0.05</v>
      </c>
      <c r="J2601" s="8">
        <v>0.05</v>
      </c>
      <c r="K2601" s="8">
        <v>0.05</v>
      </c>
      <c r="L2601" s="8">
        <v>0.05</v>
      </c>
      <c r="M2601" s="8">
        <v>0.05</v>
      </c>
      <c r="N2601" s="8">
        <v>0.05</v>
      </c>
      <c r="O2601" s="8">
        <v>0.05</v>
      </c>
      <c r="P2601" s="8">
        <v>0.05</v>
      </c>
      <c r="Q2601" s="8">
        <v>0.5</v>
      </c>
      <c r="R2601" s="8">
        <v>0.9</v>
      </c>
      <c r="S2601" s="8">
        <v>0.9</v>
      </c>
      <c r="T2601" s="8">
        <v>0.9</v>
      </c>
      <c r="U2601" s="8">
        <v>0.9</v>
      </c>
      <c r="V2601" s="8">
        <v>0.9</v>
      </c>
      <c r="W2601" s="8">
        <v>0.9</v>
      </c>
      <c r="X2601" s="8">
        <v>0.9</v>
      </c>
      <c r="Y2601" s="8">
        <v>0.9</v>
      </c>
      <c r="Z2601" s="8">
        <v>0.9</v>
      </c>
      <c r="AA2601" s="8">
        <v>0.9</v>
      </c>
      <c r="AB2601" s="8">
        <v>0.5</v>
      </c>
      <c r="AC2601" s="8">
        <v>0.05</v>
      </c>
      <c r="AD2601" s="8">
        <v>0.05</v>
      </c>
      <c r="AE2601" s="8">
        <v>0.05</v>
      </c>
    </row>
    <row r="2602" spans="1:31" x14ac:dyDescent="0.25">
      <c r="A2602" s="8" t="s">
        <v>1567</v>
      </c>
      <c r="B2602" s="8" t="s">
        <v>221</v>
      </c>
      <c r="C2602" s="8" t="s">
        <v>534</v>
      </c>
      <c r="D2602" s="8" t="s">
        <v>204</v>
      </c>
      <c r="E2602" s="9">
        <v>41640</v>
      </c>
      <c r="F2602" s="9">
        <v>42004</v>
      </c>
      <c r="G2602" s="8" t="s">
        <v>199</v>
      </c>
      <c r="H2602" s="8">
        <v>0</v>
      </c>
      <c r="I2602" s="8">
        <v>0</v>
      </c>
      <c r="J2602" s="8">
        <v>0</v>
      </c>
      <c r="K2602" s="8">
        <v>0</v>
      </c>
      <c r="L2602" s="8">
        <v>0</v>
      </c>
      <c r="M2602" s="8">
        <v>0</v>
      </c>
      <c r="N2602" s="8">
        <v>0</v>
      </c>
      <c r="O2602" s="8">
        <v>0</v>
      </c>
      <c r="P2602" s="8">
        <v>0</v>
      </c>
      <c r="Q2602" s="8">
        <v>1</v>
      </c>
      <c r="R2602" s="8">
        <v>1</v>
      </c>
      <c r="S2602" s="8">
        <v>1</v>
      </c>
      <c r="T2602" s="8">
        <v>1</v>
      </c>
      <c r="U2602" s="8">
        <v>1</v>
      </c>
      <c r="V2602" s="8">
        <v>1</v>
      </c>
      <c r="W2602" s="8">
        <v>1</v>
      </c>
      <c r="X2602" s="8">
        <v>1</v>
      </c>
      <c r="Y2602" s="8">
        <v>1</v>
      </c>
      <c r="Z2602" s="8">
        <v>0</v>
      </c>
      <c r="AA2602" s="8">
        <v>0</v>
      </c>
      <c r="AB2602" s="8">
        <v>0</v>
      </c>
      <c r="AC2602" s="8">
        <v>0</v>
      </c>
      <c r="AD2602" s="8">
        <v>0</v>
      </c>
      <c r="AE2602" s="8">
        <v>0</v>
      </c>
    </row>
    <row r="2603" spans="1:31" x14ac:dyDescent="0.25">
      <c r="A2603" s="8" t="s">
        <v>1567</v>
      </c>
      <c r="B2603" s="8" t="s">
        <v>221</v>
      </c>
      <c r="C2603" s="8" t="s">
        <v>534</v>
      </c>
      <c r="D2603" s="8" t="s">
        <v>482</v>
      </c>
      <c r="E2603" s="9">
        <v>41640</v>
      </c>
      <c r="F2603" s="9">
        <v>42004</v>
      </c>
      <c r="G2603" s="8" t="s">
        <v>199</v>
      </c>
      <c r="H2603" s="8">
        <v>0</v>
      </c>
      <c r="I2603" s="8">
        <v>0</v>
      </c>
      <c r="J2603" s="8">
        <v>0</v>
      </c>
      <c r="K2603" s="8">
        <v>0</v>
      </c>
      <c r="L2603" s="8">
        <v>0</v>
      </c>
      <c r="M2603" s="8">
        <v>0</v>
      </c>
      <c r="N2603" s="8">
        <v>0</v>
      </c>
      <c r="O2603" s="8">
        <v>0</v>
      </c>
      <c r="P2603" s="8">
        <v>1</v>
      </c>
      <c r="Q2603" s="8">
        <v>1</v>
      </c>
      <c r="R2603" s="8">
        <v>1</v>
      </c>
      <c r="S2603" s="8">
        <v>1</v>
      </c>
      <c r="T2603" s="8">
        <v>1</v>
      </c>
      <c r="U2603" s="8">
        <v>1</v>
      </c>
      <c r="V2603" s="8">
        <v>1</v>
      </c>
      <c r="W2603" s="8">
        <v>1</v>
      </c>
      <c r="X2603" s="8">
        <v>1</v>
      </c>
      <c r="Y2603" s="8">
        <v>1</v>
      </c>
      <c r="Z2603" s="8">
        <v>1</v>
      </c>
      <c r="AA2603" s="8">
        <v>0</v>
      </c>
      <c r="AB2603" s="8">
        <v>0</v>
      </c>
      <c r="AC2603" s="8">
        <v>0</v>
      </c>
      <c r="AD2603" s="8">
        <v>0</v>
      </c>
      <c r="AE2603" s="8">
        <v>0</v>
      </c>
    </row>
    <row r="2604" spans="1:31" x14ac:dyDescent="0.25">
      <c r="A2604" s="8" t="s">
        <v>1567</v>
      </c>
      <c r="B2604" s="8" t="s">
        <v>221</v>
      </c>
      <c r="C2604" s="8" t="s">
        <v>534</v>
      </c>
      <c r="D2604" s="8" t="s">
        <v>609</v>
      </c>
      <c r="E2604" s="9">
        <v>41640</v>
      </c>
      <c r="F2604" s="9">
        <v>42004</v>
      </c>
      <c r="G2604" s="8" t="s">
        <v>199</v>
      </c>
      <c r="H2604" s="8">
        <v>0</v>
      </c>
      <c r="I2604" s="8">
        <v>0</v>
      </c>
      <c r="J2604" s="8">
        <v>0</v>
      </c>
      <c r="K2604" s="8">
        <v>0</v>
      </c>
      <c r="L2604" s="8">
        <v>0</v>
      </c>
      <c r="M2604" s="8">
        <v>0</v>
      </c>
      <c r="N2604" s="8">
        <v>0</v>
      </c>
      <c r="O2604" s="8">
        <v>0</v>
      </c>
      <c r="P2604" s="8">
        <v>1</v>
      </c>
      <c r="Q2604" s="8">
        <v>1</v>
      </c>
      <c r="R2604" s="8">
        <v>1</v>
      </c>
      <c r="S2604" s="8">
        <v>1</v>
      </c>
      <c r="T2604" s="8">
        <v>1</v>
      </c>
      <c r="U2604" s="8">
        <v>1</v>
      </c>
      <c r="V2604" s="8">
        <v>1</v>
      </c>
      <c r="W2604" s="8">
        <v>1</v>
      </c>
      <c r="X2604" s="8">
        <v>1</v>
      </c>
      <c r="Y2604" s="8">
        <v>1</v>
      </c>
      <c r="Z2604" s="8">
        <v>1</v>
      </c>
      <c r="AA2604" s="8">
        <v>1</v>
      </c>
      <c r="AB2604" s="8">
        <v>1</v>
      </c>
      <c r="AC2604" s="8">
        <v>0</v>
      </c>
      <c r="AD2604" s="8">
        <v>0</v>
      </c>
      <c r="AE2604" s="8">
        <v>0</v>
      </c>
    </row>
    <row r="2605" spans="1:31" x14ac:dyDescent="0.25">
      <c r="A2605" s="8" t="s">
        <v>1568</v>
      </c>
      <c r="B2605" s="8" t="s">
        <v>213</v>
      </c>
      <c r="C2605" s="8" t="s">
        <v>214</v>
      </c>
      <c r="D2605" s="8" t="s">
        <v>204</v>
      </c>
      <c r="E2605" s="9">
        <v>41640</v>
      </c>
      <c r="F2605" s="9">
        <v>42004</v>
      </c>
      <c r="G2605" s="8" t="s">
        <v>199</v>
      </c>
      <c r="H2605" s="8">
        <v>15.56</v>
      </c>
      <c r="I2605" s="8">
        <v>15.56</v>
      </c>
      <c r="J2605" s="8">
        <v>15.56</v>
      </c>
      <c r="K2605" s="8">
        <v>15.56</v>
      </c>
      <c r="L2605" s="8">
        <v>15.56</v>
      </c>
      <c r="M2605" s="8">
        <v>15.56</v>
      </c>
      <c r="N2605" s="8">
        <v>15.56</v>
      </c>
      <c r="O2605" s="8">
        <v>15.56</v>
      </c>
      <c r="P2605" s="8">
        <v>15.56</v>
      </c>
      <c r="Q2605" s="8">
        <v>21.11</v>
      </c>
      <c r="R2605" s="8">
        <v>21.11</v>
      </c>
      <c r="S2605" s="8">
        <v>21.11</v>
      </c>
      <c r="T2605" s="8">
        <v>21.11</v>
      </c>
      <c r="U2605" s="8">
        <v>21.11</v>
      </c>
      <c r="V2605" s="8">
        <v>21.11</v>
      </c>
      <c r="W2605" s="8">
        <v>21.11</v>
      </c>
      <c r="X2605" s="8">
        <v>21.11</v>
      </c>
      <c r="Y2605" s="8">
        <v>21.11</v>
      </c>
      <c r="Z2605" s="8">
        <v>15.56</v>
      </c>
      <c r="AA2605" s="8">
        <v>15.56</v>
      </c>
      <c r="AB2605" s="8">
        <v>15.56</v>
      </c>
      <c r="AC2605" s="8">
        <v>15.56</v>
      </c>
      <c r="AD2605" s="8">
        <v>15.56</v>
      </c>
      <c r="AE2605" s="8">
        <v>15.56</v>
      </c>
    </row>
    <row r="2606" spans="1:31" x14ac:dyDescent="0.25">
      <c r="A2606" s="8" t="s">
        <v>1568</v>
      </c>
      <c r="B2606" s="8" t="s">
        <v>213</v>
      </c>
      <c r="C2606" s="8" t="s">
        <v>214</v>
      </c>
      <c r="D2606" s="8" t="s">
        <v>205</v>
      </c>
      <c r="E2606" s="9">
        <v>41640</v>
      </c>
      <c r="F2606" s="9">
        <v>42004</v>
      </c>
      <c r="G2606" s="8" t="s">
        <v>199</v>
      </c>
      <c r="H2606" s="8">
        <v>15.56</v>
      </c>
      <c r="I2606" s="8">
        <v>15.56</v>
      </c>
      <c r="J2606" s="8">
        <v>15.56</v>
      </c>
      <c r="K2606" s="8">
        <v>15.56</v>
      </c>
      <c r="L2606" s="8">
        <v>15.56</v>
      </c>
      <c r="M2606" s="8">
        <v>15.56</v>
      </c>
      <c r="N2606" s="8">
        <v>15.56</v>
      </c>
      <c r="O2606" s="8">
        <v>15.56</v>
      </c>
      <c r="P2606" s="8">
        <v>18.329999999999998</v>
      </c>
      <c r="Q2606" s="8">
        <v>21.11</v>
      </c>
      <c r="R2606" s="8">
        <v>21.11</v>
      </c>
      <c r="S2606" s="8">
        <v>21.11</v>
      </c>
      <c r="T2606" s="8">
        <v>21.11</v>
      </c>
      <c r="U2606" s="8">
        <v>21.11</v>
      </c>
      <c r="V2606" s="8">
        <v>21.11</v>
      </c>
      <c r="W2606" s="8">
        <v>21.11</v>
      </c>
      <c r="X2606" s="8">
        <v>21.11</v>
      </c>
      <c r="Y2606" s="8">
        <v>21.11</v>
      </c>
      <c r="Z2606" s="8">
        <v>21.11</v>
      </c>
      <c r="AA2606" s="8">
        <v>21.11</v>
      </c>
      <c r="AB2606" s="8">
        <v>21.11</v>
      </c>
      <c r="AC2606" s="8">
        <v>15.56</v>
      </c>
      <c r="AD2606" s="8">
        <v>15.56</v>
      </c>
      <c r="AE2606" s="8">
        <v>15.56</v>
      </c>
    </row>
    <row r="2607" spans="1:31" x14ac:dyDescent="0.25">
      <c r="A2607" s="8" t="s">
        <v>1568</v>
      </c>
      <c r="B2607" s="8" t="s">
        <v>213</v>
      </c>
      <c r="C2607" s="8" t="s">
        <v>214</v>
      </c>
      <c r="D2607" s="8" t="s">
        <v>206</v>
      </c>
      <c r="E2607" s="9">
        <v>41640</v>
      </c>
      <c r="F2607" s="9">
        <v>42004</v>
      </c>
      <c r="G2607" s="8" t="s">
        <v>200</v>
      </c>
      <c r="H2607" s="8">
        <v>15.56</v>
      </c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  <c r="T2607" s="8"/>
      <c r="U2607" s="8"/>
      <c r="V2607" s="8"/>
      <c r="W2607" s="8"/>
      <c r="X2607" s="8"/>
      <c r="Y2607" s="8"/>
      <c r="Z2607" s="8"/>
      <c r="AA2607" s="8"/>
      <c r="AB2607" s="8"/>
      <c r="AC2607" s="8"/>
      <c r="AD2607" s="8"/>
      <c r="AE2607" s="8"/>
    </row>
    <row r="2608" spans="1:31" x14ac:dyDescent="0.25">
      <c r="A2608" s="8" t="s">
        <v>1568</v>
      </c>
      <c r="B2608" s="8" t="s">
        <v>213</v>
      </c>
      <c r="C2608" s="8" t="s">
        <v>214</v>
      </c>
      <c r="D2608" s="8" t="s">
        <v>211</v>
      </c>
      <c r="E2608" s="9">
        <v>41640</v>
      </c>
      <c r="F2608" s="9">
        <v>42004</v>
      </c>
      <c r="G2608" s="8" t="s">
        <v>199</v>
      </c>
      <c r="H2608" s="8">
        <v>15.56</v>
      </c>
      <c r="I2608" s="8">
        <v>15.56</v>
      </c>
      <c r="J2608" s="8">
        <v>15.56</v>
      </c>
      <c r="K2608" s="8">
        <v>15.56</v>
      </c>
      <c r="L2608" s="8">
        <v>15.56</v>
      </c>
      <c r="M2608" s="8">
        <v>15.56</v>
      </c>
      <c r="N2608" s="8">
        <v>15.56</v>
      </c>
      <c r="O2608" s="8">
        <v>15.56</v>
      </c>
      <c r="P2608" s="8">
        <v>21.11</v>
      </c>
      <c r="Q2608" s="8">
        <v>21.11</v>
      </c>
      <c r="R2608" s="8">
        <v>21.11</v>
      </c>
      <c r="S2608" s="8">
        <v>21.11</v>
      </c>
      <c r="T2608" s="8">
        <v>21.11</v>
      </c>
      <c r="U2608" s="8">
        <v>21.11</v>
      </c>
      <c r="V2608" s="8">
        <v>21.11</v>
      </c>
      <c r="W2608" s="8">
        <v>21.11</v>
      </c>
      <c r="X2608" s="8">
        <v>21.11</v>
      </c>
      <c r="Y2608" s="8">
        <v>21.11</v>
      </c>
      <c r="Z2608" s="8">
        <v>21.11</v>
      </c>
      <c r="AA2608" s="8">
        <v>15.56</v>
      </c>
      <c r="AB2608" s="8">
        <v>15.56</v>
      </c>
      <c r="AC2608" s="8">
        <v>15.56</v>
      </c>
      <c r="AD2608" s="8">
        <v>15.56</v>
      </c>
      <c r="AE2608" s="8">
        <v>15.56</v>
      </c>
    </row>
    <row r="2609" spans="1:31" x14ac:dyDescent="0.25">
      <c r="A2609" s="8" t="s">
        <v>1568</v>
      </c>
      <c r="B2609" s="8" t="s">
        <v>213</v>
      </c>
      <c r="C2609" s="8" t="s">
        <v>214</v>
      </c>
      <c r="D2609" s="8" t="s">
        <v>230</v>
      </c>
      <c r="E2609" s="9">
        <v>41640</v>
      </c>
      <c r="F2609" s="9">
        <v>42004</v>
      </c>
      <c r="G2609" s="8" t="s">
        <v>199</v>
      </c>
      <c r="H2609" s="8">
        <v>15.56</v>
      </c>
      <c r="I2609" s="8">
        <v>15.56</v>
      </c>
      <c r="J2609" s="8">
        <v>15.56</v>
      </c>
      <c r="K2609" s="8">
        <v>15.56</v>
      </c>
      <c r="L2609" s="8">
        <v>15.56</v>
      </c>
      <c r="M2609" s="8">
        <v>15.56</v>
      </c>
      <c r="N2609" s="8">
        <v>15.56</v>
      </c>
      <c r="O2609" s="8">
        <v>15.56</v>
      </c>
      <c r="P2609" s="8">
        <v>21.11</v>
      </c>
      <c r="Q2609" s="8">
        <v>21.11</v>
      </c>
      <c r="R2609" s="8">
        <v>21.11</v>
      </c>
      <c r="S2609" s="8">
        <v>21.11</v>
      </c>
      <c r="T2609" s="8">
        <v>21.11</v>
      </c>
      <c r="U2609" s="8">
        <v>21.11</v>
      </c>
      <c r="V2609" s="8">
        <v>21.11</v>
      </c>
      <c r="W2609" s="8">
        <v>21.11</v>
      </c>
      <c r="X2609" s="8">
        <v>21.11</v>
      </c>
      <c r="Y2609" s="8">
        <v>21.11</v>
      </c>
      <c r="Z2609" s="8">
        <v>21.11</v>
      </c>
      <c r="AA2609" s="8">
        <v>21.11</v>
      </c>
      <c r="AB2609" s="8">
        <v>21.11</v>
      </c>
      <c r="AC2609" s="8">
        <v>15.56</v>
      </c>
      <c r="AD2609" s="8">
        <v>15.56</v>
      </c>
      <c r="AE2609" s="8">
        <v>15.56</v>
      </c>
    </row>
    <row r="2610" spans="1:31" x14ac:dyDescent="0.25">
      <c r="A2610" s="8" t="s">
        <v>1569</v>
      </c>
      <c r="B2610" s="8" t="s">
        <v>213</v>
      </c>
      <c r="C2610" s="8" t="s">
        <v>214</v>
      </c>
      <c r="D2610" s="8" t="s">
        <v>204</v>
      </c>
      <c r="E2610" s="9">
        <v>41640</v>
      </c>
      <c r="F2610" s="9">
        <v>42004</v>
      </c>
      <c r="G2610" s="8" t="s">
        <v>199</v>
      </c>
      <c r="H2610" s="8">
        <v>15.56</v>
      </c>
      <c r="I2610" s="8">
        <v>15.56</v>
      </c>
      <c r="J2610" s="8">
        <v>15.56</v>
      </c>
      <c r="K2610" s="8">
        <v>15.56</v>
      </c>
      <c r="L2610" s="8">
        <v>15.56</v>
      </c>
      <c r="M2610" s="8">
        <v>15.56</v>
      </c>
      <c r="N2610" s="8">
        <v>15.56</v>
      </c>
      <c r="O2610" s="8">
        <v>15.56</v>
      </c>
      <c r="P2610" s="8">
        <v>15.56</v>
      </c>
      <c r="Q2610" s="8">
        <v>18.329999999999998</v>
      </c>
      <c r="R2610" s="8">
        <v>21.11</v>
      </c>
      <c r="S2610" s="8">
        <v>21.11</v>
      </c>
      <c r="T2610" s="8">
        <v>21.11</v>
      </c>
      <c r="U2610" s="8">
        <v>21.11</v>
      </c>
      <c r="V2610" s="8">
        <v>21.11</v>
      </c>
      <c r="W2610" s="8">
        <v>21.11</v>
      </c>
      <c r="X2610" s="8">
        <v>21.11</v>
      </c>
      <c r="Y2610" s="8">
        <v>21.11</v>
      </c>
      <c r="Z2610" s="8">
        <v>15.56</v>
      </c>
      <c r="AA2610" s="8">
        <v>15.56</v>
      </c>
      <c r="AB2610" s="8">
        <v>15.56</v>
      </c>
      <c r="AC2610" s="8">
        <v>15.56</v>
      </c>
      <c r="AD2610" s="8">
        <v>15.56</v>
      </c>
      <c r="AE2610" s="8">
        <v>15.56</v>
      </c>
    </row>
    <row r="2611" spans="1:31" x14ac:dyDescent="0.25">
      <c r="A2611" s="8" t="s">
        <v>1569</v>
      </c>
      <c r="B2611" s="8" t="s">
        <v>213</v>
      </c>
      <c r="C2611" s="8" t="s">
        <v>214</v>
      </c>
      <c r="D2611" s="8" t="s">
        <v>1503</v>
      </c>
      <c r="E2611" s="9">
        <v>41640</v>
      </c>
      <c r="F2611" s="9">
        <v>42004</v>
      </c>
      <c r="G2611" s="8" t="s">
        <v>199</v>
      </c>
      <c r="H2611" s="8">
        <v>15.56</v>
      </c>
      <c r="I2611" s="8">
        <v>15.56</v>
      </c>
      <c r="J2611" s="8">
        <v>15.56</v>
      </c>
      <c r="K2611" s="8">
        <v>15.56</v>
      </c>
      <c r="L2611" s="8">
        <v>15.56</v>
      </c>
      <c r="M2611" s="8">
        <v>15.56</v>
      </c>
      <c r="N2611" s="8">
        <v>15.56</v>
      </c>
      <c r="O2611" s="8">
        <v>15.56</v>
      </c>
      <c r="P2611" s="8">
        <v>18.329999999999998</v>
      </c>
      <c r="Q2611" s="8">
        <v>21.11</v>
      </c>
      <c r="R2611" s="8">
        <v>21.11</v>
      </c>
      <c r="S2611" s="8">
        <v>21.11</v>
      </c>
      <c r="T2611" s="8">
        <v>21.11</v>
      </c>
      <c r="U2611" s="8">
        <v>21.11</v>
      </c>
      <c r="V2611" s="8">
        <v>21.11</v>
      </c>
      <c r="W2611" s="8">
        <v>21.11</v>
      </c>
      <c r="X2611" s="8">
        <v>21.11</v>
      </c>
      <c r="Y2611" s="8">
        <v>21.11</v>
      </c>
      <c r="Z2611" s="8">
        <v>21.11</v>
      </c>
      <c r="AA2611" s="8">
        <v>21.11</v>
      </c>
      <c r="AB2611" s="8">
        <v>21.11</v>
      </c>
      <c r="AC2611" s="8">
        <v>15.56</v>
      </c>
      <c r="AD2611" s="8">
        <v>15.56</v>
      </c>
      <c r="AE2611" s="8">
        <v>15.56</v>
      </c>
    </row>
    <row r="2612" spans="1:31" x14ac:dyDescent="0.25">
      <c r="A2612" s="8" t="s">
        <v>1569</v>
      </c>
      <c r="B2612" s="8" t="s">
        <v>213</v>
      </c>
      <c r="C2612" s="8" t="s">
        <v>214</v>
      </c>
      <c r="D2612" s="8" t="s">
        <v>206</v>
      </c>
      <c r="E2612" s="9">
        <v>41640</v>
      </c>
      <c r="F2612" s="9">
        <v>42004</v>
      </c>
      <c r="G2612" s="8" t="s">
        <v>200</v>
      </c>
      <c r="H2612" s="8">
        <v>15.56</v>
      </c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</row>
    <row r="2613" spans="1:31" x14ac:dyDescent="0.25">
      <c r="A2613" s="8" t="s">
        <v>1569</v>
      </c>
      <c r="B2613" s="8" t="s">
        <v>213</v>
      </c>
      <c r="C2613" s="8" t="s">
        <v>214</v>
      </c>
      <c r="D2613" s="8" t="s">
        <v>211</v>
      </c>
      <c r="E2613" s="9">
        <v>41640</v>
      </c>
      <c r="F2613" s="9">
        <v>42004</v>
      </c>
      <c r="G2613" s="8" t="s">
        <v>199</v>
      </c>
      <c r="H2613" s="8">
        <v>15.56</v>
      </c>
      <c r="I2613" s="8">
        <v>15.56</v>
      </c>
      <c r="J2613" s="8">
        <v>15.56</v>
      </c>
      <c r="K2613" s="8">
        <v>15.56</v>
      </c>
      <c r="L2613" s="8">
        <v>15.56</v>
      </c>
      <c r="M2613" s="8">
        <v>15.56</v>
      </c>
      <c r="N2613" s="8">
        <v>15.56</v>
      </c>
      <c r="O2613" s="8">
        <v>15.56</v>
      </c>
      <c r="P2613" s="8">
        <v>18.329999999999998</v>
      </c>
      <c r="Q2613" s="8">
        <v>21.11</v>
      </c>
      <c r="R2613" s="8">
        <v>21.11</v>
      </c>
      <c r="S2613" s="8">
        <v>21.11</v>
      </c>
      <c r="T2613" s="8">
        <v>21.11</v>
      </c>
      <c r="U2613" s="8">
        <v>21.11</v>
      </c>
      <c r="V2613" s="8">
        <v>21.11</v>
      </c>
      <c r="W2613" s="8">
        <v>21.11</v>
      </c>
      <c r="X2613" s="8">
        <v>21.11</v>
      </c>
      <c r="Y2613" s="8">
        <v>21.11</v>
      </c>
      <c r="Z2613" s="8">
        <v>21.11</v>
      </c>
      <c r="AA2613" s="8">
        <v>15.56</v>
      </c>
      <c r="AB2613" s="8">
        <v>15.56</v>
      </c>
      <c r="AC2613" s="8">
        <v>15.56</v>
      </c>
      <c r="AD2613" s="8">
        <v>15.56</v>
      </c>
      <c r="AE2613" s="8">
        <v>15.56</v>
      </c>
    </row>
    <row r="2614" spans="1:31" x14ac:dyDescent="0.25">
      <c r="A2614" s="8" t="s">
        <v>1570</v>
      </c>
      <c r="B2614" s="8" t="s">
        <v>208</v>
      </c>
      <c r="C2614" s="8" t="s">
        <v>209</v>
      </c>
      <c r="D2614" s="8" t="s">
        <v>204</v>
      </c>
      <c r="E2614" s="9">
        <v>41640</v>
      </c>
      <c r="F2614" s="9">
        <v>42004</v>
      </c>
      <c r="G2614" s="8" t="s">
        <v>199</v>
      </c>
      <c r="H2614" s="8">
        <v>1</v>
      </c>
      <c r="I2614" s="8">
        <v>1</v>
      </c>
      <c r="J2614" s="8">
        <v>1</v>
      </c>
      <c r="K2614" s="8">
        <v>1</v>
      </c>
      <c r="L2614" s="8">
        <v>1</v>
      </c>
      <c r="M2614" s="8">
        <v>1</v>
      </c>
      <c r="N2614" s="8">
        <v>1</v>
      </c>
      <c r="O2614" s="8">
        <v>1</v>
      </c>
      <c r="P2614" s="8">
        <v>1</v>
      </c>
      <c r="Q2614" s="8">
        <v>0.25</v>
      </c>
      <c r="R2614" s="8">
        <v>0.25</v>
      </c>
      <c r="S2614" s="8">
        <v>0.25</v>
      </c>
      <c r="T2614" s="8">
        <v>0.25</v>
      </c>
      <c r="U2614" s="8">
        <v>0.25</v>
      </c>
      <c r="V2614" s="8">
        <v>0.25</v>
      </c>
      <c r="W2614" s="8">
        <v>0.25</v>
      </c>
      <c r="X2614" s="8">
        <v>0.25</v>
      </c>
      <c r="Y2614" s="8">
        <v>0.25</v>
      </c>
      <c r="Z2614" s="8">
        <v>1</v>
      </c>
      <c r="AA2614" s="8">
        <v>1</v>
      </c>
      <c r="AB2614" s="8">
        <v>1</v>
      </c>
      <c r="AC2614" s="8">
        <v>1</v>
      </c>
      <c r="AD2614" s="8">
        <v>1</v>
      </c>
      <c r="AE2614" s="8">
        <v>1</v>
      </c>
    </row>
    <row r="2615" spans="1:31" x14ac:dyDescent="0.25">
      <c r="A2615" s="8" t="s">
        <v>1570</v>
      </c>
      <c r="B2615" s="8" t="s">
        <v>208</v>
      </c>
      <c r="C2615" s="8" t="s">
        <v>209</v>
      </c>
      <c r="D2615" s="8" t="s">
        <v>482</v>
      </c>
      <c r="E2615" s="9">
        <v>41640</v>
      </c>
      <c r="F2615" s="9">
        <v>42004</v>
      </c>
      <c r="G2615" s="8" t="s">
        <v>199</v>
      </c>
      <c r="H2615" s="8">
        <v>1</v>
      </c>
      <c r="I2615" s="8">
        <v>1</v>
      </c>
      <c r="J2615" s="8">
        <v>1</v>
      </c>
      <c r="K2615" s="8">
        <v>1</v>
      </c>
      <c r="L2615" s="8">
        <v>1</v>
      </c>
      <c r="M2615" s="8">
        <v>1</v>
      </c>
      <c r="N2615" s="8">
        <v>1</v>
      </c>
      <c r="O2615" s="8">
        <v>1</v>
      </c>
      <c r="P2615" s="8">
        <v>0.25</v>
      </c>
      <c r="Q2615" s="8">
        <v>0.25</v>
      </c>
      <c r="R2615" s="8">
        <v>0.25</v>
      </c>
      <c r="S2615" s="8">
        <v>0.25</v>
      </c>
      <c r="T2615" s="8">
        <v>0.25</v>
      </c>
      <c r="U2615" s="8">
        <v>0.25</v>
      </c>
      <c r="V2615" s="8">
        <v>0.25</v>
      </c>
      <c r="W2615" s="8">
        <v>0.25</v>
      </c>
      <c r="X2615" s="8">
        <v>0.25</v>
      </c>
      <c r="Y2615" s="8">
        <v>0.25</v>
      </c>
      <c r="Z2615" s="8">
        <v>0.25</v>
      </c>
      <c r="AA2615" s="8">
        <v>1</v>
      </c>
      <c r="AB2615" s="8">
        <v>1</v>
      </c>
      <c r="AC2615" s="8">
        <v>1</v>
      </c>
      <c r="AD2615" s="8">
        <v>1</v>
      </c>
      <c r="AE2615" s="8">
        <v>1</v>
      </c>
    </row>
    <row r="2616" spans="1:31" x14ac:dyDescent="0.25">
      <c r="A2616" s="8" t="s">
        <v>1570</v>
      </c>
      <c r="B2616" s="8" t="s">
        <v>208</v>
      </c>
      <c r="C2616" s="8" t="s">
        <v>209</v>
      </c>
      <c r="D2616" s="8" t="s">
        <v>609</v>
      </c>
      <c r="E2616" s="9">
        <v>41640</v>
      </c>
      <c r="F2616" s="9">
        <v>42004</v>
      </c>
      <c r="G2616" s="8" t="s">
        <v>199</v>
      </c>
      <c r="H2616" s="8">
        <v>1</v>
      </c>
      <c r="I2616" s="8">
        <v>1</v>
      </c>
      <c r="J2616" s="8">
        <v>1</v>
      </c>
      <c r="K2616" s="8">
        <v>1</v>
      </c>
      <c r="L2616" s="8">
        <v>1</v>
      </c>
      <c r="M2616" s="8">
        <v>1</v>
      </c>
      <c r="N2616" s="8">
        <v>1</v>
      </c>
      <c r="O2616" s="8">
        <v>1</v>
      </c>
      <c r="P2616" s="8">
        <v>0.25</v>
      </c>
      <c r="Q2616" s="8">
        <v>0.25</v>
      </c>
      <c r="R2616" s="8">
        <v>0.25</v>
      </c>
      <c r="S2616" s="8">
        <v>0.25</v>
      </c>
      <c r="T2616" s="8">
        <v>0.25</v>
      </c>
      <c r="U2616" s="8">
        <v>0.25</v>
      </c>
      <c r="V2616" s="8">
        <v>0.25</v>
      </c>
      <c r="W2616" s="8">
        <v>0.25</v>
      </c>
      <c r="X2616" s="8">
        <v>0.25</v>
      </c>
      <c r="Y2616" s="8">
        <v>0.25</v>
      </c>
      <c r="Z2616" s="8">
        <v>0.25</v>
      </c>
      <c r="AA2616" s="8">
        <v>0.25</v>
      </c>
      <c r="AB2616" s="8">
        <v>0.25</v>
      </c>
      <c r="AC2616" s="8">
        <v>1</v>
      </c>
      <c r="AD2616" s="8">
        <v>1</v>
      </c>
      <c r="AE2616" s="8">
        <v>1</v>
      </c>
    </row>
    <row r="2617" spans="1:31" x14ac:dyDescent="0.25">
      <c r="A2617" s="8" t="s">
        <v>1571</v>
      </c>
      <c r="B2617" s="8" t="s">
        <v>216</v>
      </c>
      <c r="C2617" s="8" t="s">
        <v>209</v>
      </c>
      <c r="D2617" s="8" t="s">
        <v>204</v>
      </c>
      <c r="E2617" s="9">
        <v>41640</v>
      </c>
      <c r="F2617" s="9">
        <v>42004</v>
      </c>
      <c r="G2617" s="8" t="s">
        <v>199</v>
      </c>
      <c r="H2617" s="8">
        <v>0.05</v>
      </c>
      <c r="I2617" s="8">
        <v>0.05</v>
      </c>
      <c r="J2617" s="8">
        <v>0.05</v>
      </c>
      <c r="K2617" s="8">
        <v>0.05</v>
      </c>
      <c r="L2617" s="8">
        <v>0.05</v>
      </c>
      <c r="M2617" s="8">
        <v>0.05</v>
      </c>
      <c r="N2617" s="8">
        <v>0.05</v>
      </c>
      <c r="O2617" s="8">
        <v>0.05</v>
      </c>
      <c r="P2617" s="8">
        <v>0.05</v>
      </c>
      <c r="Q2617" s="8">
        <v>0.05</v>
      </c>
      <c r="R2617" s="8">
        <v>0.5</v>
      </c>
      <c r="S2617" s="8">
        <v>0.95</v>
      </c>
      <c r="T2617" s="8">
        <v>0.95</v>
      </c>
      <c r="U2617" s="8">
        <v>0.95</v>
      </c>
      <c r="V2617" s="8">
        <v>0.95</v>
      </c>
      <c r="W2617" s="8">
        <v>0.95</v>
      </c>
      <c r="X2617" s="8">
        <v>0.95</v>
      </c>
      <c r="Y2617" s="8">
        <v>0.5</v>
      </c>
      <c r="Z2617" s="8">
        <v>0.05</v>
      </c>
      <c r="AA2617" s="8">
        <v>0.05</v>
      </c>
      <c r="AB2617" s="8">
        <v>0.05</v>
      </c>
      <c r="AC2617" s="8">
        <v>0.05</v>
      </c>
      <c r="AD2617" s="8">
        <v>0.05</v>
      </c>
      <c r="AE2617" s="8">
        <v>0.05</v>
      </c>
    </row>
    <row r="2618" spans="1:31" x14ac:dyDescent="0.25">
      <c r="A2618" s="8" t="s">
        <v>1571</v>
      </c>
      <c r="B2618" s="8" t="s">
        <v>216</v>
      </c>
      <c r="C2618" s="8" t="s">
        <v>209</v>
      </c>
      <c r="D2618" s="8" t="s">
        <v>205</v>
      </c>
      <c r="E2618" s="9">
        <v>41640</v>
      </c>
      <c r="F2618" s="9">
        <v>42004</v>
      </c>
      <c r="G2618" s="8" t="s">
        <v>200</v>
      </c>
      <c r="H2618" s="8">
        <v>0</v>
      </c>
      <c r="I2618" s="8"/>
      <c r="J2618" s="8"/>
      <c r="K2618" s="8"/>
      <c r="L2618" s="8"/>
      <c r="M2618" s="8"/>
      <c r="N2618" s="8"/>
      <c r="O2618" s="8"/>
      <c r="P2618" s="8"/>
      <c r="Q2618" s="8"/>
      <c r="R2618" s="8"/>
      <c r="S2618" s="8"/>
      <c r="T2618" s="8"/>
      <c r="U2618" s="8"/>
      <c r="V2618" s="8"/>
      <c r="W2618" s="8"/>
      <c r="X2618" s="8"/>
      <c r="Y2618" s="8"/>
      <c r="Z2618" s="8"/>
      <c r="AA2618" s="8"/>
      <c r="AB2618" s="8"/>
      <c r="AC2618" s="8"/>
      <c r="AD2618" s="8"/>
      <c r="AE2618" s="8"/>
    </row>
    <row r="2619" spans="1:31" x14ac:dyDescent="0.25">
      <c r="A2619" s="8" t="s">
        <v>1571</v>
      </c>
      <c r="B2619" s="8" t="s">
        <v>216</v>
      </c>
      <c r="C2619" s="8" t="s">
        <v>209</v>
      </c>
      <c r="D2619" s="8" t="s">
        <v>206</v>
      </c>
      <c r="E2619" s="9">
        <v>41640</v>
      </c>
      <c r="F2619" s="9">
        <v>42004</v>
      </c>
      <c r="G2619" s="8" t="s">
        <v>200</v>
      </c>
      <c r="H2619" s="8">
        <v>1</v>
      </c>
      <c r="I2619" s="8"/>
      <c r="J2619" s="8"/>
      <c r="K2619" s="8"/>
      <c r="L2619" s="8"/>
      <c r="M2619" s="8"/>
      <c r="N2619" s="8"/>
      <c r="O2619" s="8"/>
      <c r="P2619" s="8"/>
      <c r="Q2619" s="8"/>
      <c r="R2619" s="8"/>
      <c r="S2619" s="8"/>
      <c r="T2619" s="8"/>
      <c r="U2619" s="8"/>
      <c r="V2619" s="8"/>
      <c r="W2619" s="8"/>
      <c r="X2619" s="8"/>
      <c r="Y2619" s="8"/>
      <c r="Z2619" s="8"/>
      <c r="AA2619" s="8"/>
      <c r="AB2619" s="8"/>
      <c r="AC2619" s="8"/>
      <c r="AD2619" s="8"/>
      <c r="AE2619" s="8"/>
    </row>
    <row r="2620" spans="1:31" x14ac:dyDescent="0.25">
      <c r="A2620" s="8" t="s">
        <v>1571</v>
      </c>
      <c r="B2620" s="8" t="s">
        <v>216</v>
      </c>
      <c r="C2620" s="8" t="s">
        <v>209</v>
      </c>
      <c r="D2620" s="8" t="s">
        <v>211</v>
      </c>
      <c r="E2620" s="9">
        <v>41640</v>
      </c>
      <c r="F2620" s="9">
        <v>42004</v>
      </c>
      <c r="G2620" s="8" t="s">
        <v>199</v>
      </c>
      <c r="H2620" s="8">
        <v>0.05</v>
      </c>
      <c r="I2620" s="8">
        <v>0.05</v>
      </c>
      <c r="J2620" s="8">
        <v>0.05</v>
      </c>
      <c r="K2620" s="8">
        <v>0.05</v>
      </c>
      <c r="L2620" s="8">
        <v>0.05</v>
      </c>
      <c r="M2620" s="8">
        <v>0.05</v>
      </c>
      <c r="N2620" s="8">
        <v>0.05</v>
      </c>
      <c r="O2620" s="8">
        <v>0.05</v>
      </c>
      <c r="P2620" s="8">
        <v>0.05</v>
      </c>
      <c r="Q2620" s="8">
        <v>0.5</v>
      </c>
      <c r="R2620" s="8">
        <v>0.95</v>
      </c>
      <c r="S2620" s="8">
        <v>0.95</v>
      </c>
      <c r="T2620" s="8">
        <v>0.95</v>
      </c>
      <c r="U2620" s="8">
        <v>0.95</v>
      </c>
      <c r="V2620" s="8">
        <v>0.95</v>
      </c>
      <c r="W2620" s="8">
        <v>0.95</v>
      </c>
      <c r="X2620" s="8">
        <v>0.95</v>
      </c>
      <c r="Y2620" s="8">
        <v>0.95</v>
      </c>
      <c r="Z2620" s="8">
        <v>0.5</v>
      </c>
      <c r="AA2620" s="8">
        <v>0.05</v>
      </c>
      <c r="AB2620" s="8">
        <v>0.05</v>
      </c>
      <c r="AC2620" s="8">
        <v>0.05</v>
      </c>
      <c r="AD2620" s="8">
        <v>0.05</v>
      </c>
      <c r="AE2620" s="8">
        <v>0.05</v>
      </c>
    </row>
    <row r="2621" spans="1:31" x14ac:dyDescent="0.25">
      <c r="A2621" s="8" t="s">
        <v>1571</v>
      </c>
      <c r="B2621" s="8" t="s">
        <v>216</v>
      </c>
      <c r="C2621" s="8" t="s">
        <v>209</v>
      </c>
      <c r="D2621" s="8" t="s">
        <v>230</v>
      </c>
      <c r="E2621" s="9">
        <v>41640</v>
      </c>
      <c r="F2621" s="9">
        <v>42004</v>
      </c>
      <c r="G2621" s="8" t="s">
        <v>199</v>
      </c>
      <c r="H2621" s="8">
        <v>0.05</v>
      </c>
      <c r="I2621" s="8">
        <v>0.05</v>
      </c>
      <c r="J2621" s="8">
        <v>0.05</v>
      </c>
      <c r="K2621" s="8">
        <v>0.05</v>
      </c>
      <c r="L2621" s="8">
        <v>0.05</v>
      </c>
      <c r="M2621" s="8">
        <v>0.05</v>
      </c>
      <c r="N2621" s="8">
        <v>0.05</v>
      </c>
      <c r="O2621" s="8">
        <v>0.05</v>
      </c>
      <c r="P2621" s="8">
        <v>0.05</v>
      </c>
      <c r="Q2621" s="8">
        <v>0.5</v>
      </c>
      <c r="R2621" s="8">
        <v>0.95</v>
      </c>
      <c r="S2621" s="8">
        <v>0.95</v>
      </c>
      <c r="T2621" s="8">
        <v>0.95</v>
      </c>
      <c r="U2621" s="8">
        <v>0.95</v>
      </c>
      <c r="V2621" s="8">
        <v>0.95</v>
      </c>
      <c r="W2621" s="8">
        <v>0.95</v>
      </c>
      <c r="X2621" s="8">
        <v>0.95</v>
      </c>
      <c r="Y2621" s="8">
        <v>0.95</v>
      </c>
      <c r="Z2621" s="8">
        <v>0.95</v>
      </c>
      <c r="AA2621" s="8">
        <v>0.95</v>
      </c>
      <c r="AB2621" s="8">
        <v>0.5</v>
      </c>
      <c r="AC2621" s="8">
        <v>0.05</v>
      </c>
      <c r="AD2621" s="8">
        <v>0.05</v>
      </c>
      <c r="AE2621" s="8">
        <v>0.05</v>
      </c>
    </row>
    <row r="2622" spans="1:31" x14ac:dyDescent="0.25">
      <c r="A2622" s="8" t="s">
        <v>1572</v>
      </c>
      <c r="B2622" s="8" t="s">
        <v>604</v>
      </c>
      <c r="C2622" s="8" t="s">
        <v>209</v>
      </c>
      <c r="D2622" s="8" t="s">
        <v>204</v>
      </c>
      <c r="E2622" s="9">
        <v>41640</v>
      </c>
      <c r="F2622" s="9">
        <v>42004</v>
      </c>
      <c r="G2622" s="8" t="s">
        <v>199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</v>
      </c>
      <c r="Q2622" s="8">
        <v>0</v>
      </c>
      <c r="R2622" s="8">
        <v>1</v>
      </c>
      <c r="S2622" s="8">
        <v>1</v>
      </c>
      <c r="T2622" s="8">
        <v>1</v>
      </c>
      <c r="U2622" s="8">
        <v>1</v>
      </c>
      <c r="V2622" s="8">
        <v>1</v>
      </c>
      <c r="W2622" s="8">
        <v>1</v>
      </c>
      <c r="X2622" s="8">
        <v>1</v>
      </c>
      <c r="Y2622" s="8">
        <v>1</v>
      </c>
      <c r="Z2622" s="8">
        <v>0</v>
      </c>
      <c r="AA2622" s="8">
        <v>0</v>
      </c>
      <c r="AB2622" s="8">
        <v>0</v>
      </c>
      <c r="AC2622" s="8">
        <v>0</v>
      </c>
      <c r="AD2622" s="8">
        <v>0</v>
      </c>
      <c r="AE2622" s="8">
        <v>0</v>
      </c>
    </row>
    <row r="2623" spans="1:31" x14ac:dyDescent="0.25">
      <c r="A2623" s="8" t="s">
        <v>1572</v>
      </c>
      <c r="B2623" s="8" t="s">
        <v>604</v>
      </c>
      <c r="C2623" s="8" t="s">
        <v>209</v>
      </c>
      <c r="D2623" s="8" t="s">
        <v>482</v>
      </c>
      <c r="E2623" s="9">
        <v>41640</v>
      </c>
      <c r="F2623" s="9">
        <v>42004</v>
      </c>
      <c r="G2623" s="8" t="s">
        <v>199</v>
      </c>
      <c r="H2623" s="8">
        <v>0</v>
      </c>
      <c r="I2623" s="8">
        <v>0</v>
      </c>
      <c r="J2623" s="8">
        <v>0</v>
      </c>
      <c r="K2623" s="8">
        <v>0</v>
      </c>
      <c r="L2623" s="8">
        <v>0</v>
      </c>
      <c r="M2623" s="8">
        <v>0</v>
      </c>
      <c r="N2623" s="8">
        <v>0</v>
      </c>
      <c r="O2623" s="8">
        <v>0</v>
      </c>
      <c r="P2623" s="8">
        <v>0</v>
      </c>
      <c r="Q2623" s="8">
        <v>1</v>
      </c>
      <c r="R2623" s="8">
        <v>1</v>
      </c>
      <c r="S2623" s="8">
        <v>1</v>
      </c>
      <c r="T2623" s="8">
        <v>1</v>
      </c>
      <c r="U2623" s="8">
        <v>1</v>
      </c>
      <c r="V2623" s="8">
        <v>1</v>
      </c>
      <c r="W2623" s="8">
        <v>1</v>
      </c>
      <c r="X2623" s="8">
        <v>1</v>
      </c>
      <c r="Y2623" s="8">
        <v>1</v>
      </c>
      <c r="Z2623" s="8">
        <v>1</v>
      </c>
      <c r="AA2623" s="8">
        <v>0</v>
      </c>
      <c r="AB2623" s="8">
        <v>0</v>
      </c>
      <c r="AC2623" s="8">
        <v>0</v>
      </c>
      <c r="AD2623" s="8">
        <v>0</v>
      </c>
      <c r="AE2623" s="8">
        <v>0</v>
      </c>
    </row>
    <row r="2624" spans="1:31" x14ac:dyDescent="0.25">
      <c r="A2624" s="8" t="s">
        <v>1572</v>
      </c>
      <c r="B2624" s="8" t="s">
        <v>604</v>
      </c>
      <c r="C2624" s="8" t="s">
        <v>209</v>
      </c>
      <c r="D2624" s="8" t="s">
        <v>609</v>
      </c>
      <c r="E2624" s="9">
        <v>41640</v>
      </c>
      <c r="F2624" s="9">
        <v>42004</v>
      </c>
      <c r="G2624" s="8" t="s">
        <v>199</v>
      </c>
      <c r="H2624" s="8">
        <v>0</v>
      </c>
      <c r="I2624" s="8">
        <v>0</v>
      </c>
      <c r="J2624" s="8">
        <v>0</v>
      </c>
      <c r="K2624" s="8">
        <v>0</v>
      </c>
      <c r="L2624" s="8">
        <v>0</v>
      </c>
      <c r="M2624" s="8">
        <v>0</v>
      </c>
      <c r="N2624" s="8">
        <v>0</v>
      </c>
      <c r="O2624" s="8">
        <v>0</v>
      </c>
      <c r="P2624" s="8">
        <v>0</v>
      </c>
      <c r="Q2624" s="8">
        <v>1</v>
      </c>
      <c r="R2624" s="8">
        <v>1</v>
      </c>
      <c r="S2624" s="8">
        <v>1</v>
      </c>
      <c r="T2624" s="8">
        <v>1</v>
      </c>
      <c r="U2624" s="8">
        <v>1</v>
      </c>
      <c r="V2624" s="8">
        <v>1</v>
      </c>
      <c r="W2624" s="8">
        <v>1</v>
      </c>
      <c r="X2624" s="8">
        <v>1</v>
      </c>
      <c r="Y2624" s="8">
        <v>1</v>
      </c>
      <c r="Z2624" s="8">
        <v>1</v>
      </c>
      <c r="AA2624" s="8">
        <v>1</v>
      </c>
      <c r="AB2624" s="8">
        <v>1</v>
      </c>
      <c r="AC2624" s="8">
        <v>0</v>
      </c>
      <c r="AD2624" s="8">
        <v>0</v>
      </c>
      <c r="AE2624" s="8">
        <v>0</v>
      </c>
    </row>
    <row r="2625" spans="1:31" x14ac:dyDescent="0.25">
      <c r="A2625" s="8" t="s">
        <v>1573</v>
      </c>
      <c r="B2625" s="8" t="s">
        <v>226</v>
      </c>
      <c r="C2625" s="8" t="s">
        <v>209</v>
      </c>
      <c r="D2625" s="8" t="s">
        <v>204</v>
      </c>
      <c r="E2625" s="9">
        <v>41640</v>
      </c>
      <c r="F2625" s="9">
        <v>42004</v>
      </c>
      <c r="G2625" s="8" t="s">
        <v>199</v>
      </c>
      <c r="H2625" s="8">
        <v>0</v>
      </c>
      <c r="I2625" s="8">
        <v>0</v>
      </c>
      <c r="J2625" s="8">
        <v>0</v>
      </c>
      <c r="K2625" s="8">
        <v>0</v>
      </c>
      <c r="L2625" s="8">
        <v>0</v>
      </c>
      <c r="M2625" s="8">
        <v>0</v>
      </c>
      <c r="N2625" s="8">
        <v>0</v>
      </c>
      <c r="O2625" s="8">
        <v>0</v>
      </c>
      <c r="P2625" s="8">
        <v>0</v>
      </c>
      <c r="Q2625" s="8">
        <v>0</v>
      </c>
      <c r="R2625" s="8">
        <v>0.11</v>
      </c>
      <c r="S2625" s="8">
        <v>0.11</v>
      </c>
      <c r="T2625" s="8">
        <v>0.43</v>
      </c>
      <c r="U2625" s="8">
        <v>0.46</v>
      </c>
      <c r="V2625" s="8">
        <v>0.5</v>
      </c>
      <c r="W2625" s="8">
        <v>0.69</v>
      </c>
      <c r="X2625" s="8">
        <v>0.34</v>
      </c>
      <c r="Y2625" s="8">
        <v>0.11</v>
      </c>
      <c r="Z2625" s="8">
        <v>0</v>
      </c>
      <c r="AA2625" s="8">
        <v>0</v>
      </c>
      <c r="AB2625" s="8">
        <v>0</v>
      </c>
      <c r="AC2625" s="8">
        <v>0</v>
      </c>
      <c r="AD2625" s="8">
        <v>0</v>
      </c>
      <c r="AE2625" s="8">
        <v>0</v>
      </c>
    </row>
    <row r="2626" spans="1:31" x14ac:dyDescent="0.25">
      <c r="A2626" s="8" t="s">
        <v>1573</v>
      </c>
      <c r="B2626" s="8" t="s">
        <v>226</v>
      </c>
      <c r="C2626" s="8" t="s">
        <v>209</v>
      </c>
      <c r="D2626" s="8" t="s">
        <v>205</v>
      </c>
      <c r="E2626" s="9">
        <v>41640</v>
      </c>
      <c r="F2626" s="9">
        <v>42004</v>
      </c>
      <c r="G2626" s="8" t="s">
        <v>200</v>
      </c>
      <c r="H2626" s="8">
        <v>0</v>
      </c>
      <c r="I2626" s="8"/>
      <c r="J2626" s="8"/>
      <c r="K2626" s="8"/>
      <c r="L2626" s="8"/>
      <c r="M2626" s="8"/>
      <c r="N2626" s="8"/>
      <c r="O2626" s="8"/>
      <c r="P2626" s="8"/>
      <c r="Q2626" s="8"/>
      <c r="R2626" s="8"/>
      <c r="S2626" s="8"/>
      <c r="T2626" s="8"/>
      <c r="U2626" s="8"/>
      <c r="V2626" s="8"/>
      <c r="W2626" s="8"/>
      <c r="X2626" s="8"/>
      <c r="Y2626" s="8"/>
      <c r="Z2626" s="8"/>
      <c r="AA2626" s="8"/>
      <c r="AB2626" s="8"/>
      <c r="AC2626" s="8"/>
      <c r="AD2626" s="8"/>
      <c r="AE2626" s="8"/>
    </row>
    <row r="2627" spans="1:31" x14ac:dyDescent="0.25">
      <c r="A2627" s="8" t="s">
        <v>1573</v>
      </c>
      <c r="B2627" s="8" t="s">
        <v>226</v>
      </c>
      <c r="C2627" s="8" t="s">
        <v>209</v>
      </c>
      <c r="D2627" s="8" t="s">
        <v>206</v>
      </c>
      <c r="E2627" s="9">
        <v>41640</v>
      </c>
      <c r="F2627" s="9">
        <v>42004</v>
      </c>
      <c r="G2627" s="8" t="s">
        <v>200</v>
      </c>
      <c r="H2627" s="8">
        <v>1</v>
      </c>
      <c r="I2627" s="8"/>
      <c r="J2627" s="8"/>
      <c r="K2627" s="8"/>
      <c r="L2627" s="8"/>
      <c r="M2627" s="8"/>
      <c r="N2627" s="8"/>
      <c r="O2627" s="8"/>
      <c r="P2627" s="8"/>
      <c r="Q2627" s="8"/>
      <c r="R2627" s="8"/>
      <c r="S2627" s="8"/>
      <c r="T2627" s="8"/>
      <c r="U2627" s="8"/>
      <c r="V2627" s="8"/>
      <c r="W2627" s="8"/>
      <c r="X2627" s="8"/>
      <c r="Y2627" s="8"/>
      <c r="Z2627" s="8"/>
      <c r="AA2627" s="8"/>
      <c r="AB2627" s="8"/>
      <c r="AC2627" s="8"/>
      <c r="AD2627" s="8"/>
      <c r="AE2627" s="8"/>
    </row>
    <row r="2628" spans="1:31" x14ac:dyDescent="0.25">
      <c r="A2628" s="8" t="s">
        <v>1573</v>
      </c>
      <c r="B2628" s="8" t="s">
        <v>226</v>
      </c>
      <c r="C2628" s="8" t="s">
        <v>209</v>
      </c>
      <c r="D2628" s="8" t="s">
        <v>211</v>
      </c>
      <c r="E2628" s="9">
        <v>41640</v>
      </c>
      <c r="F2628" s="9">
        <v>42004</v>
      </c>
      <c r="G2628" s="8" t="s">
        <v>199</v>
      </c>
      <c r="H2628" s="8">
        <v>0</v>
      </c>
      <c r="I2628" s="8">
        <v>0</v>
      </c>
      <c r="J2628" s="8">
        <v>0</v>
      </c>
      <c r="K2628" s="8">
        <v>0</v>
      </c>
      <c r="L2628" s="8">
        <v>0</v>
      </c>
      <c r="M2628" s="8">
        <v>0</v>
      </c>
      <c r="N2628" s="8">
        <v>0</v>
      </c>
      <c r="O2628" s="8">
        <v>0</v>
      </c>
      <c r="P2628" s="8">
        <v>0</v>
      </c>
      <c r="Q2628" s="8">
        <v>0.11</v>
      </c>
      <c r="R2628" s="8">
        <v>0.11</v>
      </c>
      <c r="S2628" s="8">
        <v>0.57999999999999996</v>
      </c>
      <c r="T2628" s="8">
        <v>0.71</v>
      </c>
      <c r="U2628" s="8">
        <v>0.74</v>
      </c>
      <c r="V2628" s="8">
        <v>0.77</v>
      </c>
      <c r="W2628" s="8">
        <v>0.8</v>
      </c>
      <c r="X2628" s="8">
        <v>0.74</v>
      </c>
      <c r="Y2628" s="8">
        <v>0.54</v>
      </c>
      <c r="Z2628" s="8">
        <v>0.11</v>
      </c>
      <c r="AA2628" s="8">
        <v>0</v>
      </c>
      <c r="AB2628" s="8">
        <v>0</v>
      </c>
      <c r="AC2628" s="8">
        <v>0</v>
      </c>
      <c r="AD2628" s="8">
        <v>0</v>
      </c>
      <c r="AE2628" s="8">
        <v>0</v>
      </c>
    </row>
    <row r="2629" spans="1:31" x14ac:dyDescent="0.25">
      <c r="A2629" s="8" t="s">
        <v>1573</v>
      </c>
      <c r="B2629" s="8" t="s">
        <v>226</v>
      </c>
      <c r="C2629" s="8" t="s">
        <v>209</v>
      </c>
      <c r="D2629" s="8" t="s">
        <v>230</v>
      </c>
      <c r="E2629" s="9">
        <v>41640</v>
      </c>
      <c r="F2629" s="9">
        <v>42004</v>
      </c>
      <c r="G2629" s="8" t="s">
        <v>199</v>
      </c>
      <c r="H2629" s="8">
        <v>0</v>
      </c>
      <c r="I2629" s="8">
        <v>0</v>
      </c>
      <c r="J2629" s="8">
        <v>0</v>
      </c>
      <c r="K2629" s="8">
        <v>0</v>
      </c>
      <c r="L2629" s="8">
        <v>0</v>
      </c>
      <c r="M2629" s="8">
        <v>0</v>
      </c>
      <c r="N2629" s="8">
        <v>0</v>
      </c>
      <c r="O2629" s="8">
        <v>0</v>
      </c>
      <c r="P2629" s="8">
        <v>0</v>
      </c>
      <c r="Q2629" s="8">
        <v>0.11</v>
      </c>
      <c r="R2629" s="8">
        <v>0.11</v>
      </c>
      <c r="S2629" s="8">
        <v>0.43</v>
      </c>
      <c r="T2629" s="8">
        <v>0.46</v>
      </c>
      <c r="U2629" s="8">
        <v>0.71</v>
      </c>
      <c r="V2629" s="8">
        <v>0.5</v>
      </c>
      <c r="W2629" s="8">
        <v>0.69</v>
      </c>
      <c r="X2629" s="8">
        <v>0.54</v>
      </c>
      <c r="Y2629" s="8">
        <v>0.71</v>
      </c>
      <c r="Z2629" s="8">
        <v>0.34</v>
      </c>
      <c r="AA2629" s="8">
        <v>0.26</v>
      </c>
      <c r="AB2629" s="8">
        <v>0.11</v>
      </c>
      <c r="AC2629" s="8">
        <v>0</v>
      </c>
      <c r="AD2629" s="8">
        <v>0</v>
      </c>
      <c r="AE2629" s="8">
        <v>0</v>
      </c>
    </row>
    <row r="2630" spans="1:31" x14ac:dyDescent="0.25">
      <c r="A2630" s="8" t="s">
        <v>1574</v>
      </c>
      <c r="B2630" s="8" t="s">
        <v>147</v>
      </c>
      <c r="C2630" s="8" t="s">
        <v>209</v>
      </c>
      <c r="D2630" s="8" t="s">
        <v>204</v>
      </c>
      <c r="E2630" s="9">
        <v>41640</v>
      </c>
      <c r="F2630" s="9">
        <v>42004</v>
      </c>
      <c r="G2630" s="8" t="s">
        <v>199</v>
      </c>
      <c r="H2630" s="8">
        <v>0</v>
      </c>
      <c r="I2630" s="8">
        <v>0</v>
      </c>
      <c r="J2630" s="8">
        <v>0</v>
      </c>
      <c r="K2630" s="8">
        <v>0</v>
      </c>
      <c r="L2630" s="8">
        <v>0</v>
      </c>
      <c r="M2630" s="8">
        <v>0</v>
      </c>
      <c r="N2630" s="8">
        <v>0</v>
      </c>
      <c r="O2630" s="8">
        <v>0</v>
      </c>
      <c r="P2630" s="8">
        <v>0</v>
      </c>
      <c r="Q2630" s="8">
        <v>0</v>
      </c>
      <c r="R2630" s="8">
        <v>0.12</v>
      </c>
      <c r="S2630" s="8">
        <v>0.28999999999999998</v>
      </c>
      <c r="T2630" s="8">
        <v>0.31</v>
      </c>
      <c r="U2630" s="8">
        <v>0.36</v>
      </c>
      <c r="V2630" s="8">
        <v>0.36</v>
      </c>
      <c r="W2630" s="8">
        <v>0.34</v>
      </c>
      <c r="X2630" s="8">
        <v>0.35</v>
      </c>
      <c r="Y2630" s="8">
        <v>0.37</v>
      </c>
      <c r="Z2630" s="8">
        <v>0</v>
      </c>
      <c r="AA2630" s="8">
        <v>0</v>
      </c>
      <c r="AB2630" s="8">
        <v>0</v>
      </c>
      <c r="AC2630" s="8">
        <v>0</v>
      </c>
      <c r="AD2630" s="8">
        <v>0</v>
      </c>
      <c r="AE2630" s="8">
        <v>0</v>
      </c>
    </row>
    <row r="2631" spans="1:31" x14ac:dyDescent="0.25">
      <c r="A2631" s="8" t="s">
        <v>1574</v>
      </c>
      <c r="B2631" s="8" t="s">
        <v>147</v>
      </c>
      <c r="C2631" s="8" t="s">
        <v>209</v>
      </c>
      <c r="D2631" s="8" t="s">
        <v>482</v>
      </c>
      <c r="E2631" s="9">
        <v>41640</v>
      </c>
      <c r="F2631" s="9">
        <v>42004</v>
      </c>
      <c r="G2631" s="8" t="s">
        <v>199</v>
      </c>
      <c r="H2631" s="8">
        <v>0</v>
      </c>
      <c r="I2631" s="8">
        <v>0</v>
      </c>
      <c r="J2631" s="8">
        <v>0</v>
      </c>
      <c r="K2631" s="8">
        <v>0</v>
      </c>
      <c r="L2631" s="8">
        <v>0</v>
      </c>
      <c r="M2631" s="8">
        <v>0</v>
      </c>
      <c r="N2631" s="8">
        <v>0</v>
      </c>
      <c r="O2631" s="8">
        <v>0</v>
      </c>
      <c r="P2631" s="8">
        <v>0</v>
      </c>
      <c r="Q2631" s="8">
        <v>0.2</v>
      </c>
      <c r="R2631" s="8">
        <v>0.27</v>
      </c>
      <c r="S2631" s="8">
        <v>0.42</v>
      </c>
      <c r="T2631" s="8">
        <v>0.54</v>
      </c>
      <c r="U2631" s="8">
        <v>0.59</v>
      </c>
      <c r="V2631" s="8">
        <v>0.6</v>
      </c>
      <c r="W2631" s="8">
        <v>0.49</v>
      </c>
      <c r="X2631" s="8">
        <v>0.48</v>
      </c>
      <c r="Y2631" s="8">
        <v>0.47</v>
      </c>
      <c r="Z2631" s="8">
        <v>0.46</v>
      </c>
      <c r="AA2631" s="8">
        <v>0</v>
      </c>
      <c r="AB2631" s="8">
        <v>0</v>
      </c>
      <c r="AC2631" s="8">
        <v>0</v>
      </c>
      <c r="AD2631" s="8">
        <v>0</v>
      </c>
      <c r="AE2631" s="8">
        <v>0</v>
      </c>
    </row>
    <row r="2632" spans="1:31" x14ac:dyDescent="0.25">
      <c r="A2632" s="8" t="s">
        <v>1574</v>
      </c>
      <c r="B2632" s="8" t="s">
        <v>147</v>
      </c>
      <c r="C2632" s="8" t="s">
        <v>209</v>
      </c>
      <c r="D2632" s="8" t="s">
        <v>609</v>
      </c>
      <c r="E2632" s="9">
        <v>41640</v>
      </c>
      <c r="F2632" s="9">
        <v>42004</v>
      </c>
      <c r="G2632" s="8" t="s">
        <v>199</v>
      </c>
      <c r="H2632" s="8">
        <v>0</v>
      </c>
      <c r="I2632" s="8">
        <v>0</v>
      </c>
      <c r="J2632" s="8">
        <v>0</v>
      </c>
      <c r="K2632" s="8">
        <v>0</v>
      </c>
      <c r="L2632" s="8">
        <v>0</v>
      </c>
      <c r="M2632" s="8">
        <v>0</v>
      </c>
      <c r="N2632" s="8">
        <v>0</v>
      </c>
      <c r="O2632" s="8">
        <v>0</v>
      </c>
      <c r="P2632" s="8">
        <v>0</v>
      </c>
      <c r="Q2632" s="8">
        <v>0.15</v>
      </c>
      <c r="R2632" s="8">
        <v>0.25</v>
      </c>
      <c r="S2632" s="8">
        <v>0.41</v>
      </c>
      <c r="T2632" s="8">
        <v>0.56999999999999995</v>
      </c>
      <c r="U2632" s="8">
        <v>0.62</v>
      </c>
      <c r="V2632" s="8">
        <v>0.61</v>
      </c>
      <c r="W2632" s="8">
        <v>0.5</v>
      </c>
      <c r="X2632" s="8">
        <v>0.45</v>
      </c>
      <c r="Y2632" s="8">
        <v>0.46</v>
      </c>
      <c r="Z2632" s="8">
        <v>0.47</v>
      </c>
      <c r="AA2632" s="8">
        <v>0.42</v>
      </c>
      <c r="AB2632" s="8">
        <v>0.34</v>
      </c>
      <c r="AC2632" s="8">
        <v>0</v>
      </c>
      <c r="AD2632" s="8">
        <v>0</v>
      </c>
      <c r="AE2632" s="8">
        <v>0</v>
      </c>
    </row>
    <row r="2633" spans="1:31" x14ac:dyDescent="0.25">
      <c r="A2633" s="8" t="s">
        <v>1575</v>
      </c>
      <c r="B2633" s="8" t="s">
        <v>221</v>
      </c>
      <c r="C2633" s="8" t="s">
        <v>209</v>
      </c>
      <c r="D2633" s="8" t="s">
        <v>445</v>
      </c>
      <c r="E2633" s="9">
        <v>41640</v>
      </c>
      <c r="F2633" s="9">
        <v>42004</v>
      </c>
      <c r="G2633" s="8" t="s">
        <v>200</v>
      </c>
      <c r="H2633" s="8">
        <v>0</v>
      </c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  <c r="AB2633" s="8"/>
      <c r="AC2633" s="8"/>
      <c r="AD2633" s="8"/>
      <c r="AE2633" s="8"/>
    </row>
    <row r="2634" spans="1:31" x14ac:dyDescent="0.25">
      <c r="A2634" s="8" t="s">
        <v>1576</v>
      </c>
      <c r="B2634" s="8" t="s">
        <v>202</v>
      </c>
      <c r="C2634" s="8" t="s">
        <v>203</v>
      </c>
      <c r="D2634" s="8" t="s">
        <v>445</v>
      </c>
      <c r="E2634" s="9">
        <v>41640</v>
      </c>
      <c r="F2634" s="9">
        <v>42004</v>
      </c>
      <c r="G2634" s="8" t="s">
        <v>200</v>
      </c>
      <c r="H2634" s="8">
        <v>120</v>
      </c>
      <c r="I2634" s="8"/>
      <c r="J2634" s="8"/>
      <c r="K2634" s="8"/>
      <c r="L2634" s="8"/>
      <c r="M2634" s="8"/>
      <c r="N2634" s="8"/>
      <c r="O2634" s="8"/>
      <c r="P2634" s="8"/>
      <c r="Q2634" s="8"/>
      <c r="R2634" s="8"/>
      <c r="S2634" s="8"/>
      <c r="T2634" s="8"/>
      <c r="U2634" s="8"/>
      <c r="V2634" s="8"/>
      <c r="W2634" s="8"/>
      <c r="X2634" s="8"/>
      <c r="Y2634" s="8"/>
      <c r="Z2634" s="8"/>
      <c r="AA2634" s="8"/>
      <c r="AB2634" s="8"/>
      <c r="AC2634" s="8"/>
      <c r="AD2634" s="8"/>
      <c r="AE2634" s="8"/>
    </row>
    <row r="2635" spans="1:31" x14ac:dyDescent="0.25">
      <c r="A2635" s="8" t="s">
        <v>1577</v>
      </c>
      <c r="B2635" s="8" t="s">
        <v>221</v>
      </c>
      <c r="C2635" s="8" t="s">
        <v>203</v>
      </c>
      <c r="D2635" s="8" t="s">
        <v>445</v>
      </c>
      <c r="E2635" s="9">
        <v>41640</v>
      </c>
      <c r="F2635" s="9">
        <v>42004</v>
      </c>
      <c r="G2635" s="8" t="s">
        <v>200</v>
      </c>
      <c r="H2635" s="8">
        <v>0.2</v>
      </c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  <c r="AB2635" s="8"/>
      <c r="AC2635" s="8"/>
      <c r="AD2635" s="8"/>
      <c r="AE2635" s="8"/>
    </row>
    <row r="2636" spans="1:31" x14ac:dyDescent="0.25">
      <c r="A2636" s="8" t="s">
        <v>1578</v>
      </c>
      <c r="B2636" s="8" t="s">
        <v>221</v>
      </c>
      <c r="C2636" s="8" t="s">
        <v>534</v>
      </c>
      <c r="D2636" s="8" t="s">
        <v>445</v>
      </c>
      <c r="E2636" s="9">
        <v>41640</v>
      </c>
      <c r="F2636" s="9">
        <v>42004</v>
      </c>
      <c r="G2636" s="8" t="s">
        <v>200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x14ac:dyDescent="0.25">
      <c r="A2637" s="8" t="s">
        <v>1579</v>
      </c>
      <c r="B2637" s="8" t="s">
        <v>221</v>
      </c>
      <c r="C2637" s="8" t="s">
        <v>534</v>
      </c>
      <c r="D2637" s="8" t="s">
        <v>445</v>
      </c>
      <c r="E2637" s="9">
        <v>41640</v>
      </c>
      <c r="F2637" s="9">
        <v>42004</v>
      </c>
      <c r="G2637" s="8" t="s">
        <v>200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 x14ac:dyDescent="0.25">
      <c r="A2638" s="8" t="s">
        <v>1580</v>
      </c>
      <c r="B2638" s="8" t="s">
        <v>147</v>
      </c>
      <c r="C2638" s="8" t="s">
        <v>214</v>
      </c>
      <c r="D2638" s="8" t="s">
        <v>445</v>
      </c>
      <c r="E2638" s="9">
        <v>41640</v>
      </c>
      <c r="F2638" s="9">
        <v>42004</v>
      </c>
      <c r="G2638" s="8" t="s">
        <v>200</v>
      </c>
      <c r="H2638" s="8">
        <v>55</v>
      </c>
      <c r="I2638" s="8"/>
      <c r="J2638" s="8"/>
      <c r="K2638" s="8"/>
      <c r="L2638" s="8"/>
      <c r="M2638" s="8"/>
      <c r="N2638" s="8"/>
      <c r="O2638" s="8"/>
      <c r="P2638" s="8"/>
      <c r="Q2638" s="8"/>
      <c r="R2638" s="8"/>
      <c r="S2638" s="8"/>
      <c r="T2638" s="8"/>
      <c r="U2638" s="8"/>
      <c r="V2638" s="8"/>
      <c r="W2638" s="8"/>
      <c r="X2638" s="8"/>
      <c r="Y2638" s="8"/>
      <c r="Z2638" s="8"/>
      <c r="AA2638" s="8"/>
      <c r="AB2638" s="8"/>
      <c r="AC2638" s="8"/>
      <c r="AD2638" s="8"/>
      <c r="AE2638" s="8"/>
    </row>
    <row r="2639" spans="1:31" x14ac:dyDescent="0.25">
      <c r="A2639" s="8" t="s">
        <v>1581</v>
      </c>
      <c r="B2639" s="8" t="s">
        <v>147</v>
      </c>
      <c r="C2639" s="8" t="s">
        <v>209</v>
      </c>
      <c r="D2639" s="8" t="s">
        <v>445</v>
      </c>
      <c r="E2639" s="9">
        <v>41640</v>
      </c>
      <c r="F2639" s="9">
        <v>42004</v>
      </c>
      <c r="G2639" s="8" t="s">
        <v>200</v>
      </c>
      <c r="H2639" s="8">
        <v>0.05</v>
      </c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  <c r="T2639" s="8"/>
      <c r="U2639" s="8"/>
      <c r="V2639" s="8"/>
      <c r="W2639" s="8"/>
      <c r="X2639" s="8"/>
      <c r="Y2639" s="8"/>
      <c r="Z2639" s="8"/>
      <c r="AA2639" s="8"/>
      <c r="AB2639" s="8"/>
      <c r="AC2639" s="8"/>
      <c r="AD2639" s="8"/>
      <c r="AE2639" s="8"/>
    </row>
    <row r="2640" spans="1:31" x14ac:dyDescent="0.25">
      <c r="A2640" s="8" t="s">
        <v>1582</v>
      </c>
      <c r="B2640" s="8" t="s">
        <v>147</v>
      </c>
      <c r="C2640" s="8" t="s">
        <v>209</v>
      </c>
      <c r="D2640" s="8" t="s">
        <v>445</v>
      </c>
      <c r="E2640" s="9">
        <v>41640</v>
      </c>
      <c r="F2640" s="9">
        <v>42004</v>
      </c>
      <c r="G2640" s="8" t="s">
        <v>200</v>
      </c>
      <c r="H2640" s="8">
        <v>0.2</v>
      </c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  <c r="U2640" s="8"/>
      <c r="V2640" s="8"/>
      <c r="W2640" s="8"/>
      <c r="X2640" s="8"/>
      <c r="Y2640" s="8"/>
      <c r="Z2640" s="8"/>
      <c r="AA2640" s="8"/>
      <c r="AB2640" s="8"/>
      <c r="AC2640" s="8"/>
      <c r="AD2640" s="8"/>
      <c r="AE2640" s="8"/>
    </row>
    <row r="2641" spans="1:31" x14ac:dyDescent="0.25">
      <c r="A2641" s="8" t="s">
        <v>1583</v>
      </c>
      <c r="B2641" s="8" t="s">
        <v>147</v>
      </c>
      <c r="C2641" s="8" t="s">
        <v>214</v>
      </c>
      <c r="D2641" s="8" t="s">
        <v>445</v>
      </c>
      <c r="E2641" s="9">
        <v>41640</v>
      </c>
      <c r="F2641" s="9">
        <v>42004</v>
      </c>
      <c r="G2641" s="8" t="s">
        <v>200</v>
      </c>
      <c r="H2641" s="8">
        <v>60</v>
      </c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</row>
    <row r="2642" spans="1:31" x14ac:dyDescent="0.25">
      <c r="A2642" s="8" t="s">
        <v>1584</v>
      </c>
      <c r="B2642" s="8" t="s">
        <v>254</v>
      </c>
      <c r="C2642" s="8" t="s">
        <v>209</v>
      </c>
      <c r="D2642" s="8" t="s">
        <v>1780</v>
      </c>
      <c r="E2642" s="9">
        <v>41640</v>
      </c>
      <c r="F2642" s="9">
        <v>42004</v>
      </c>
      <c r="G2642" s="8" t="s">
        <v>200</v>
      </c>
      <c r="H2642" s="8">
        <v>0.35</v>
      </c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  <c r="U2642" s="8"/>
      <c r="V2642" s="8"/>
      <c r="W2642" s="8"/>
      <c r="X2642" s="8"/>
      <c r="Y2642" s="8"/>
      <c r="Z2642" s="8"/>
      <c r="AA2642" s="8"/>
      <c r="AB2642" s="8"/>
      <c r="AC2642" s="8"/>
      <c r="AD2642" s="8"/>
      <c r="AE2642" s="8"/>
    </row>
    <row r="2643" spans="1:31" x14ac:dyDescent="0.25">
      <c r="A2643" s="8" t="s">
        <v>1584</v>
      </c>
      <c r="B2643" s="8" t="s">
        <v>254</v>
      </c>
      <c r="C2643" s="8" t="s">
        <v>209</v>
      </c>
      <c r="D2643" s="8" t="s">
        <v>206</v>
      </c>
      <c r="E2643" s="9">
        <v>41640</v>
      </c>
      <c r="F2643" s="9">
        <v>42004</v>
      </c>
      <c r="G2643" s="8" t="s">
        <v>199</v>
      </c>
      <c r="H2643" s="8">
        <v>0.35</v>
      </c>
      <c r="I2643" s="8">
        <v>0.35</v>
      </c>
      <c r="J2643" s="8">
        <v>0.35</v>
      </c>
      <c r="K2643" s="8">
        <v>0.35</v>
      </c>
      <c r="L2643" s="8">
        <v>0.35</v>
      </c>
      <c r="M2643" s="8">
        <v>0.35</v>
      </c>
      <c r="N2643" s="8">
        <v>0.35</v>
      </c>
      <c r="O2643" s="8">
        <v>0.35</v>
      </c>
      <c r="P2643" s="8">
        <v>0.95</v>
      </c>
      <c r="Q2643" s="8">
        <v>0.95</v>
      </c>
      <c r="R2643" s="8">
        <v>0.95</v>
      </c>
      <c r="S2643" s="8">
        <v>0.95</v>
      </c>
      <c r="T2643" s="8">
        <v>0.95</v>
      </c>
      <c r="U2643" s="8">
        <v>0.95</v>
      </c>
      <c r="V2643" s="8">
        <v>0.95</v>
      </c>
      <c r="W2643" s="8">
        <v>0.95</v>
      </c>
      <c r="X2643" s="8">
        <v>0.95</v>
      </c>
      <c r="Y2643" s="8">
        <v>0.35</v>
      </c>
      <c r="Z2643" s="8">
        <v>0.35</v>
      </c>
      <c r="AA2643" s="8">
        <v>0.35</v>
      </c>
      <c r="AB2643" s="8">
        <v>0.35</v>
      </c>
      <c r="AC2643" s="8">
        <v>0.35</v>
      </c>
      <c r="AD2643" s="8">
        <v>0.35</v>
      </c>
      <c r="AE2643" s="8">
        <v>0.35</v>
      </c>
    </row>
    <row r="2644" spans="1:31" x14ac:dyDescent="0.25">
      <c r="A2644" s="8" t="s">
        <v>1584</v>
      </c>
      <c r="B2644" s="8" t="s">
        <v>254</v>
      </c>
      <c r="C2644" s="8" t="s">
        <v>209</v>
      </c>
      <c r="D2644" s="8" t="s">
        <v>230</v>
      </c>
      <c r="E2644" s="9">
        <v>41883</v>
      </c>
      <c r="F2644" s="9">
        <v>42004</v>
      </c>
      <c r="G2644" s="8" t="s">
        <v>199</v>
      </c>
      <c r="H2644" s="8">
        <v>0.35</v>
      </c>
      <c r="I2644" s="8">
        <v>0.35</v>
      </c>
      <c r="J2644" s="8">
        <v>0.35</v>
      </c>
      <c r="K2644" s="8">
        <v>0.35</v>
      </c>
      <c r="L2644" s="8">
        <v>0.35</v>
      </c>
      <c r="M2644" s="8">
        <v>0.35</v>
      </c>
      <c r="N2644" s="8">
        <v>0.35</v>
      </c>
      <c r="O2644" s="8">
        <v>0.35</v>
      </c>
      <c r="P2644" s="8">
        <v>0.95</v>
      </c>
      <c r="Q2644" s="8">
        <v>0.95</v>
      </c>
      <c r="R2644" s="8">
        <v>0.95</v>
      </c>
      <c r="S2644" s="8">
        <v>0.95</v>
      </c>
      <c r="T2644" s="8">
        <v>0.95</v>
      </c>
      <c r="U2644" s="8">
        <v>0.95</v>
      </c>
      <c r="V2644" s="8">
        <v>0.95</v>
      </c>
      <c r="W2644" s="8">
        <v>0.95</v>
      </c>
      <c r="X2644" s="8">
        <v>0.95</v>
      </c>
      <c r="Y2644" s="8">
        <v>0.35</v>
      </c>
      <c r="Z2644" s="8">
        <v>0.35</v>
      </c>
      <c r="AA2644" s="8">
        <v>0.35</v>
      </c>
      <c r="AB2644" s="8">
        <v>0.35</v>
      </c>
      <c r="AC2644" s="8">
        <v>0.35</v>
      </c>
      <c r="AD2644" s="8">
        <v>0.35</v>
      </c>
      <c r="AE2644" s="8">
        <v>0.35</v>
      </c>
    </row>
    <row r="2645" spans="1:31" x14ac:dyDescent="0.25">
      <c r="A2645" s="8" t="s">
        <v>1584</v>
      </c>
      <c r="B2645" s="8" t="s">
        <v>254</v>
      </c>
      <c r="C2645" s="8" t="s">
        <v>209</v>
      </c>
      <c r="D2645" s="8" t="s">
        <v>222</v>
      </c>
      <c r="E2645" s="9">
        <v>41821</v>
      </c>
      <c r="F2645" s="9">
        <v>41883</v>
      </c>
      <c r="G2645" s="8" t="s">
        <v>200</v>
      </c>
      <c r="H2645" s="8">
        <v>0.25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 x14ac:dyDescent="0.25">
      <c r="A2646" s="8" t="s">
        <v>1584</v>
      </c>
      <c r="B2646" s="8" t="s">
        <v>254</v>
      </c>
      <c r="C2646" s="8" t="s">
        <v>209</v>
      </c>
      <c r="D2646" s="8" t="s">
        <v>230</v>
      </c>
      <c r="E2646" s="9">
        <v>41821</v>
      </c>
      <c r="F2646" s="9">
        <v>41883</v>
      </c>
      <c r="G2646" s="8" t="s">
        <v>199</v>
      </c>
      <c r="H2646" s="8">
        <v>0.25</v>
      </c>
      <c r="I2646" s="8">
        <v>0.25</v>
      </c>
      <c r="J2646" s="8">
        <v>0.25</v>
      </c>
      <c r="K2646" s="8">
        <v>0.25</v>
      </c>
      <c r="L2646" s="8">
        <v>0.25</v>
      </c>
      <c r="M2646" s="8">
        <v>0.25</v>
      </c>
      <c r="N2646" s="8">
        <v>0.25</v>
      </c>
      <c r="O2646" s="8">
        <v>0.25</v>
      </c>
      <c r="P2646" s="8">
        <v>0.5</v>
      </c>
      <c r="Q2646" s="8">
        <v>0.5</v>
      </c>
      <c r="R2646" s="8">
        <v>0.5</v>
      </c>
      <c r="S2646" s="8">
        <v>0.5</v>
      </c>
      <c r="T2646" s="8">
        <v>0.5</v>
      </c>
      <c r="U2646" s="8">
        <v>0.5</v>
      </c>
      <c r="V2646" s="8">
        <v>0.5</v>
      </c>
      <c r="W2646" s="8">
        <v>0.5</v>
      </c>
      <c r="X2646" s="8">
        <v>0.5</v>
      </c>
      <c r="Y2646" s="8">
        <v>0.25</v>
      </c>
      <c r="Z2646" s="8">
        <v>0.25</v>
      </c>
      <c r="AA2646" s="8">
        <v>0.25</v>
      </c>
      <c r="AB2646" s="8">
        <v>0.25</v>
      </c>
      <c r="AC2646" s="8">
        <v>0.25</v>
      </c>
      <c r="AD2646" s="8">
        <v>0.25</v>
      </c>
      <c r="AE2646" s="8">
        <v>0.25</v>
      </c>
    </row>
    <row r="2647" spans="1:31" x14ac:dyDescent="0.25">
      <c r="A2647" s="8" t="s">
        <v>1584</v>
      </c>
      <c r="B2647" s="8" t="s">
        <v>254</v>
      </c>
      <c r="C2647" s="8" t="s">
        <v>209</v>
      </c>
      <c r="D2647" s="8" t="s">
        <v>222</v>
      </c>
      <c r="E2647" s="9">
        <v>41640</v>
      </c>
      <c r="F2647" s="9">
        <v>41820</v>
      </c>
      <c r="G2647" s="8" t="s">
        <v>200</v>
      </c>
      <c r="H2647" s="8">
        <v>0.35</v>
      </c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  <c r="T2647" s="8"/>
      <c r="U2647" s="8"/>
      <c r="V2647" s="8"/>
      <c r="W2647" s="8"/>
      <c r="X2647" s="8"/>
      <c r="Y2647" s="8"/>
      <c r="Z2647" s="8"/>
      <c r="AA2647" s="8"/>
      <c r="AB2647" s="8"/>
      <c r="AC2647" s="8"/>
      <c r="AD2647" s="8"/>
      <c r="AE2647" s="8"/>
    </row>
    <row r="2648" spans="1:31" x14ac:dyDescent="0.25">
      <c r="A2648" s="8" t="s">
        <v>1584</v>
      </c>
      <c r="B2648" s="8" t="s">
        <v>254</v>
      </c>
      <c r="C2648" s="8" t="s">
        <v>209</v>
      </c>
      <c r="D2648" s="8" t="s">
        <v>230</v>
      </c>
      <c r="E2648" s="9">
        <v>41640</v>
      </c>
      <c r="F2648" s="9">
        <v>41820</v>
      </c>
      <c r="G2648" s="8" t="s">
        <v>199</v>
      </c>
      <c r="H2648" s="8">
        <v>0.35</v>
      </c>
      <c r="I2648" s="8">
        <v>0.35</v>
      </c>
      <c r="J2648" s="8">
        <v>0.35</v>
      </c>
      <c r="K2648" s="8">
        <v>0.35</v>
      </c>
      <c r="L2648" s="8">
        <v>0.35</v>
      </c>
      <c r="M2648" s="8">
        <v>0.35</v>
      </c>
      <c r="N2648" s="8">
        <v>0.35</v>
      </c>
      <c r="O2648" s="8">
        <v>0.35</v>
      </c>
      <c r="P2648" s="8">
        <v>0.95</v>
      </c>
      <c r="Q2648" s="8">
        <v>0.95</v>
      </c>
      <c r="R2648" s="8">
        <v>0.95</v>
      </c>
      <c r="S2648" s="8">
        <v>0.95</v>
      </c>
      <c r="T2648" s="8">
        <v>0.95</v>
      </c>
      <c r="U2648" s="8">
        <v>0.95</v>
      </c>
      <c r="V2648" s="8">
        <v>0.95</v>
      </c>
      <c r="W2648" s="8">
        <v>0.95</v>
      </c>
      <c r="X2648" s="8">
        <v>0.95</v>
      </c>
      <c r="Y2648" s="8">
        <v>0.35</v>
      </c>
      <c r="Z2648" s="8">
        <v>0.35</v>
      </c>
      <c r="AA2648" s="8">
        <v>0.35</v>
      </c>
      <c r="AB2648" s="8">
        <v>0.35</v>
      </c>
      <c r="AC2648" s="8">
        <v>0.35</v>
      </c>
      <c r="AD2648" s="8">
        <v>0.35</v>
      </c>
      <c r="AE2648" s="8">
        <v>0.35</v>
      </c>
    </row>
    <row r="2649" spans="1:31" x14ac:dyDescent="0.25">
      <c r="A2649" s="8" t="s">
        <v>1585</v>
      </c>
      <c r="B2649" s="8" t="s">
        <v>216</v>
      </c>
      <c r="C2649" s="8" t="s">
        <v>209</v>
      </c>
      <c r="D2649" s="8" t="s">
        <v>204</v>
      </c>
      <c r="E2649" s="9">
        <v>41640</v>
      </c>
      <c r="F2649" s="9">
        <v>42004</v>
      </c>
      <c r="G2649" s="8" t="s">
        <v>200</v>
      </c>
      <c r="H2649" s="8">
        <v>0.17730000000000001</v>
      </c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</row>
    <row r="2650" spans="1:31" x14ac:dyDescent="0.25">
      <c r="A2650" s="8" t="s">
        <v>1585</v>
      </c>
      <c r="B2650" s="8" t="s">
        <v>216</v>
      </c>
      <c r="C2650" s="8" t="s">
        <v>209</v>
      </c>
      <c r="D2650" s="8" t="s">
        <v>205</v>
      </c>
      <c r="E2650" s="9">
        <v>41640</v>
      </c>
      <c r="F2650" s="9">
        <v>42004</v>
      </c>
      <c r="G2650" s="8" t="s">
        <v>200</v>
      </c>
      <c r="H2650" s="8">
        <v>0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x14ac:dyDescent="0.25">
      <c r="A2651" s="8" t="s">
        <v>1585</v>
      </c>
      <c r="B2651" s="8" t="s">
        <v>216</v>
      </c>
      <c r="C2651" s="8" t="s">
        <v>209</v>
      </c>
      <c r="D2651" s="8" t="s">
        <v>206</v>
      </c>
      <c r="E2651" s="9">
        <v>41640</v>
      </c>
      <c r="F2651" s="9">
        <v>42004</v>
      </c>
      <c r="G2651" s="8" t="s">
        <v>200</v>
      </c>
      <c r="H2651" s="8">
        <v>1</v>
      </c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8"/>
      <c r="U2651" s="8"/>
      <c r="V2651" s="8"/>
      <c r="W2651" s="8"/>
      <c r="X2651" s="8"/>
      <c r="Y2651" s="8"/>
      <c r="Z2651" s="8"/>
      <c r="AA2651" s="8"/>
      <c r="AB2651" s="8"/>
      <c r="AC2651" s="8"/>
      <c r="AD2651" s="8"/>
      <c r="AE2651" s="8"/>
    </row>
    <row r="2652" spans="1:31" x14ac:dyDescent="0.25">
      <c r="A2652" s="8" t="s">
        <v>1585</v>
      </c>
      <c r="B2652" s="8" t="s">
        <v>216</v>
      </c>
      <c r="C2652" s="8" t="s">
        <v>209</v>
      </c>
      <c r="D2652" s="8" t="s">
        <v>230</v>
      </c>
      <c r="E2652" s="9">
        <v>41883</v>
      </c>
      <c r="F2652" s="9">
        <v>42004</v>
      </c>
      <c r="G2652" s="8" t="s">
        <v>199</v>
      </c>
      <c r="H2652" s="8">
        <v>0.17730000000000001</v>
      </c>
      <c r="I2652" s="8">
        <v>0.17730000000000001</v>
      </c>
      <c r="J2652" s="8">
        <v>0.17730000000000001</v>
      </c>
      <c r="K2652" s="8">
        <v>0.17730000000000001</v>
      </c>
      <c r="L2652" s="8">
        <v>0.17730000000000001</v>
      </c>
      <c r="M2652" s="8">
        <v>0.17730000000000001</v>
      </c>
      <c r="N2652" s="8">
        <v>0.17730000000000001</v>
      </c>
      <c r="O2652" s="8">
        <v>0.9</v>
      </c>
      <c r="P2652" s="8">
        <v>0.9</v>
      </c>
      <c r="Q2652" s="8">
        <v>0.9</v>
      </c>
      <c r="R2652" s="8">
        <v>0.9</v>
      </c>
      <c r="S2652" s="8">
        <v>0.9</v>
      </c>
      <c r="T2652" s="8">
        <v>0.9</v>
      </c>
      <c r="U2652" s="8">
        <v>0.9</v>
      </c>
      <c r="V2652" s="8">
        <v>0.9</v>
      </c>
      <c r="W2652" s="8">
        <v>0.9</v>
      </c>
      <c r="X2652" s="8">
        <v>0.9</v>
      </c>
      <c r="Y2652" s="8">
        <v>0.9</v>
      </c>
      <c r="Z2652" s="8">
        <v>0.9</v>
      </c>
      <c r="AA2652" s="8">
        <v>0.9</v>
      </c>
      <c r="AB2652" s="8">
        <v>0.9</v>
      </c>
      <c r="AC2652" s="8">
        <v>0.17730000000000001</v>
      </c>
      <c r="AD2652" s="8">
        <v>0.17730000000000001</v>
      </c>
      <c r="AE2652" s="8">
        <v>0.17730000000000001</v>
      </c>
    </row>
    <row r="2653" spans="1:31" x14ac:dyDescent="0.25">
      <c r="A2653" s="8" t="s">
        <v>1585</v>
      </c>
      <c r="B2653" s="8" t="s">
        <v>216</v>
      </c>
      <c r="C2653" s="8" t="s">
        <v>209</v>
      </c>
      <c r="D2653" s="8" t="s">
        <v>222</v>
      </c>
      <c r="E2653" s="9">
        <v>41821</v>
      </c>
      <c r="F2653" s="9">
        <v>41883</v>
      </c>
      <c r="G2653" s="8" t="s">
        <v>200</v>
      </c>
      <c r="H2653" s="8">
        <v>0.17730000000000001</v>
      </c>
      <c r="I2653" s="8"/>
      <c r="J2653" s="8"/>
      <c r="K2653" s="8"/>
      <c r="L2653" s="8"/>
      <c r="M2653" s="8"/>
      <c r="N2653" s="8"/>
      <c r="O2653" s="8"/>
      <c r="P2653" s="8"/>
      <c r="Q2653" s="8"/>
      <c r="R2653" s="8"/>
      <c r="S2653" s="8"/>
      <c r="T2653" s="8"/>
      <c r="U2653" s="8"/>
      <c r="V2653" s="8"/>
      <c r="W2653" s="8"/>
      <c r="X2653" s="8"/>
      <c r="Y2653" s="8"/>
      <c r="Z2653" s="8"/>
      <c r="AA2653" s="8"/>
      <c r="AB2653" s="8"/>
      <c r="AC2653" s="8"/>
      <c r="AD2653" s="8"/>
      <c r="AE2653" s="8"/>
    </row>
    <row r="2654" spans="1:31" x14ac:dyDescent="0.25">
      <c r="A2654" s="8" t="s">
        <v>1585</v>
      </c>
      <c r="B2654" s="8" t="s">
        <v>216</v>
      </c>
      <c r="C2654" s="8" t="s">
        <v>209</v>
      </c>
      <c r="D2654" s="8" t="s">
        <v>230</v>
      </c>
      <c r="E2654" s="9">
        <v>41821</v>
      </c>
      <c r="F2654" s="9">
        <v>41883</v>
      </c>
      <c r="G2654" s="8" t="s">
        <v>199</v>
      </c>
      <c r="H2654" s="8">
        <v>0.17730000000000001</v>
      </c>
      <c r="I2654" s="8">
        <v>0.17730000000000001</v>
      </c>
      <c r="J2654" s="8">
        <v>0.17730000000000001</v>
      </c>
      <c r="K2654" s="8">
        <v>0.17730000000000001</v>
      </c>
      <c r="L2654" s="8">
        <v>0.17730000000000001</v>
      </c>
      <c r="M2654" s="8">
        <v>0.17730000000000001</v>
      </c>
      <c r="N2654" s="8">
        <v>0.17730000000000001</v>
      </c>
      <c r="O2654" s="8">
        <v>0.17730000000000001</v>
      </c>
      <c r="P2654" s="8">
        <v>0.5</v>
      </c>
      <c r="Q2654" s="8">
        <v>0.5</v>
      </c>
      <c r="R2654" s="8">
        <v>0.5</v>
      </c>
      <c r="S2654" s="8">
        <v>0.5</v>
      </c>
      <c r="T2654" s="8">
        <v>0.5</v>
      </c>
      <c r="U2654" s="8">
        <v>0.5</v>
      </c>
      <c r="V2654" s="8">
        <v>0.5</v>
      </c>
      <c r="W2654" s="8">
        <v>0.5</v>
      </c>
      <c r="X2654" s="8">
        <v>0.5</v>
      </c>
      <c r="Y2654" s="8">
        <v>0.5</v>
      </c>
      <c r="Z2654" s="8">
        <v>0.5</v>
      </c>
      <c r="AA2654" s="8">
        <v>0.5</v>
      </c>
      <c r="AB2654" s="8">
        <v>0.17730000000000001</v>
      </c>
      <c r="AC2654" s="8">
        <v>0.17730000000000001</v>
      </c>
      <c r="AD2654" s="8">
        <v>0.17730000000000001</v>
      </c>
      <c r="AE2654" s="8">
        <v>0.17730000000000001</v>
      </c>
    </row>
    <row r="2655" spans="1:31" x14ac:dyDescent="0.25">
      <c r="A2655" s="8" t="s">
        <v>1585</v>
      </c>
      <c r="B2655" s="8" t="s">
        <v>216</v>
      </c>
      <c r="C2655" s="8" t="s">
        <v>209</v>
      </c>
      <c r="D2655" s="8" t="s">
        <v>222</v>
      </c>
      <c r="E2655" s="9">
        <v>41640</v>
      </c>
      <c r="F2655" s="9">
        <v>41820</v>
      </c>
      <c r="G2655" s="8" t="s">
        <v>200</v>
      </c>
      <c r="H2655" s="8">
        <v>0.17730000000000001</v>
      </c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8"/>
      <c r="U2655" s="8"/>
      <c r="V2655" s="8"/>
      <c r="W2655" s="8"/>
      <c r="X2655" s="8"/>
      <c r="Y2655" s="8"/>
      <c r="Z2655" s="8"/>
      <c r="AA2655" s="8"/>
      <c r="AB2655" s="8"/>
      <c r="AC2655" s="8"/>
      <c r="AD2655" s="8"/>
      <c r="AE2655" s="8"/>
    </row>
    <row r="2656" spans="1:31" x14ac:dyDescent="0.25">
      <c r="A2656" s="8" t="s">
        <v>1585</v>
      </c>
      <c r="B2656" s="8" t="s">
        <v>216</v>
      </c>
      <c r="C2656" s="8" t="s">
        <v>209</v>
      </c>
      <c r="D2656" s="8" t="s">
        <v>230</v>
      </c>
      <c r="E2656" s="9">
        <v>41640</v>
      </c>
      <c r="F2656" s="9">
        <v>41820</v>
      </c>
      <c r="G2656" s="8" t="s">
        <v>199</v>
      </c>
      <c r="H2656" s="8">
        <v>0.17730000000000001</v>
      </c>
      <c r="I2656" s="8">
        <v>0.17730000000000001</v>
      </c>
      <c r="J2656" s="8">
        <v>0.17730000000000001</v>
      </c>
      <c r="K2656" s="8">
        <v>0.17730000000000001</v>
      </c>
      <c r="L2656" s="8">
        <v>0.17730000000000001</v>
      </c>
      <c r="M2656" s="8">
        <v>0.17730000000000001</v>
      </c>
      <c r="N2656" s="8">
        <v>0.17730000000000001</v>
      </c>
      <c r="O2656" s="8">
        <v>0.9</v>
      </c>
      <c r="P2656" s="8">
        <v>0.9</v>
      </c>
      <c r="Q2656" s="8">
        <v>0.9</v>
      </c>
      <c r="R2656" s="8">
        <v>0.9</v>
      </c>
      <c r="S2656" s="8">
        <v>0.9</v>
      </c>
      <c r="T2656" s="8">
        <v>0.9</v>
      </c>
      <c r="U2656" s="8">
        <v>0.9</v>
      </c>
      <c r="V2656" s="8">
        <v>0.9</v>
      </c>
      <c r="W2656" s="8">
        <v>0.9</v>
      </c>
      <c r="X2656" s="8">
        <v>0.9</v>
      </c>
      <c r="Y2656" s="8">
        <v>0.9</v>
      </c>
      <c r="Z2656" s="8">
        <v>0.9</v>
      </c>
      <c r="AA2656" s="8">
        <v>0.9</v>
      </c>
      <c r="AB2656" s="8">
        <v>0.9</v>
      </c>
      <c r="AC2656" s="8">
        <v>0.17730000000000001</v>
      </c>
      <c r="AD2656" s="8">
        <v>0.17730000000000001</v>
      </c>
      <c r="AE2656" s="8">
        <v>0.17730000000000001</v>
      </c>
    </row>
    <row r="2657" spans="1:31" x14ac:dyDescent="0.25">
      <c r="A2657" s="8" t="s">
        <v>1586</v>
      </c>
      <c r="B2657" s="8" t="s">
        <v>216</v>
      </c>
      <c r="C2657" s="8" t="s">
        <v>209</v>
      </c>
      <c r="D2657" s="8" t="s">
        <v>204</v>
      </c>
      <c r="E2657" s="9">
        <v>41640</v>
      </c>
      <c r="F2657" s="9">
        <v>42004</v>
      </c>
      <c r="G2657" s="8" t="s">
        <v>200</v>
      </c>
      <c r="H2657" s="8">
        <v>0.17730000000000001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x14ac:dyDescent="0.25">
      <c r="A2658" s="8" t="s">
        <v>1586</v>
      </c>
      <c r="B2658" s="8" t="s">
        <v>216</v>
      </c>
      <c r="C2658" s="8" t="s">
        <v>209</v>
      </c>
      <c r="D2658" s="8" t="s">
        <v>205</v>
      </c>
      <c r="E2658" s="9">
        <v>41640</v>
      </c>
      <c r="F2658" s="9">
        <v>42004</v>
      </c>
      <c r="G2658" s="8" t="s">
        <v>200</v>
      </c>
      <c r="H2658" s="8">
        <v>0</v>
      </c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8"/>
      <c r="V2658" s="8"/>
      <c r="W2658" s="8"/>
      <c r="X2658" s="8"/>
      <c r="Y2658" s="8"/>
      <c r="Z2658" s="8"/>
      <c r="AA2658" s="8"/>
      <c r="AB2658" s="8"/>
      <c r="AC2658" s="8"/>
      <c r="AD2658" s="8"/>
      <c r="AE2658" s="8"/>
    </row>
    <row r="2659" spans="1:31" x14ac:dyDescent="0.25">
      <c r="A2659" s="8" t="s">
        <v>1586</v>
      </c>
      <c r="B2659" s="8" t="s">
        <v>216</v>
      </c>
      <c r="C2659" s="8" t="s">
        <v>209</v>
      </c>
      <c r="D2659" s="8" t="s">
        <v>206</v>
      </c>
      <c r="E2659" s="9">
        <v>41640</v>
      </c>
      <c r="F2659" s="9">
        <v>42004</v>
      </c>
      <c r="G2659" s="8" t="s">
        <v>200</v>
      </c>
      <c r="H2659" s="8">
        <v>1</v>
      </c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8"/>
    </row>
    <row r="2660" spans="1:31" x14ac:dyDescent="0.25">
      <c r="A2660" s="8" t="s">
        <v>1586</v>
      </c>
      <c r="B2660" s="8" t="s">
        <v>216</v>
      </c>
      <c r="C2660" s="8" t="s">
        <v>209</v>
      </c>
      <c r="D2660" s="8" t="s">
        <v>230</v>
      </c>
      <c r="E2660" s="9">
        <v>41883</v>
      </c>
      <c r="F2660" s="9">
        <v>42004</v>
      </c>
      <c r="G2660" s="8" t="s">
        <v>199</v>
      </c>
      <c r="H2660" s="8">
        <v>0.17730000000000001</v>
      </c>
      <c r="I2660" s="8">
        <v>0.17730000000000001</v>
      </c>
      <c r="J2660" s="8">
        <v>0.17730000000000001</v>
      </c>
      <c r="K2660" s="8">
        <v>0.17730000000000001</v>
      </c>
      <c r="L2660" s="8">
        <v>0.17730000000000001</v>
      </c>
      <c r="M2660" s="8">
        <v>0.17730000000000001</v>
      </c>
      <c r="N2660" s="8">
        <v>0.17730000000000001</v>
      </c>
      <c r="O2660" s="8">
        <v>0.9</v>
      </c>
      <c r="P2660" s="8">
        <v>0.9</v>
      </c>
      <c r="Q2660" s="8">
        <v>0.9</v>
      </c>
      <c r="R2660" s="8">
        <v>0.9</v>
      </c>
      <c r="S2660" s="8">
        <v>0.9</v>
      </c>
      <c r="T2660" s="8">
        <v>0.9</v>
      </c>
      <c r="U2660" s="8">
        <v>0.9</v>
      </c>
      <c r="V2660" s="8">
        <v>0.9</v>
      </c>
      <c r="W2660" s="8">
        <v>0.9</v>
      </c>
      <c r="X2660" s="8">
        <v>0.9</v>
      </c>
      <c r="Y2660" s="8">
        <v>0.9</v>
      </c>
      <c r="Z2660" s="8">
        <v>0.9</v>
      </c>
      <c r="AA2660" s="8">
        <v>0.9</v>
      </c>
      <c r="AB2660" s="8">
        <v>0.9</v>
      </c>
      <c r="AC2660" s="8">
        <v>0.17730000000000001</v>
      </c>
      <c r="AD2660" s="8">
        <v>0.17730000000000001</v>
      </c>
      <c r="AE2660" s="8">
        <v>0.17730000000000001</v>
      </c>
    </row>
    <row r="2661" spans="1:31" x14ac:dyDescent="0.25">
      <c r="A2661" s="8" t="s">
        <v>1586</v>
      </c>
      <c r="B2661" s="8" t="s">
        <v>216</v>
      </c>
      <c r="C2661" s="8" t="s">
        <v>209</v>
      </c>
      <c r="D2661" s="8" t="s">
        <v>222</v>
      </c>
      <c r="E2661" s="9">
        <v>41821</v>
      </c>
      <c r="F2661" s="9">
        <v>41883</v>
      </c>
      <c r="G2661" s="8" t="s">
        <v>200</v>
      </c>
      <c r="H2661" s="8">
        <v>0.17730000000000001</v>
      </c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</row>
    <row r="2662" spans="1:31" x14ac:dyDescent="0.25">
      <c r="A2662" s="8" t="s">
        <v>1586</v>
      </c>
      <c r="B2662" s="8" t="s">
        <v>216</v>
      </c>
      <c r="C2662" s="8" t="s">
        <v>209</v>
      </c>
      <c r="D2662" s="8" t="s">
        <v>230</v>
      </c>
      <c r="E2662" s="9">
        <v>41821</v>
      </c>
      <c r="F2662" s="9">
        <v>41883</v>
      </c>
      <c r="G2662" s="8" t="s">
        <v>199</v>
      </c>
      <c r="H2662" s="8">
        <v>0.17730000000000001</v>
      </c>
      <c r="I2662" s="8">
        <v>0.17730000000000001</v>
      </c>
      <c r="J2662" s="8">
        <v>0.17730000000000001</v>
      </c>
      <c r="K2662" s="8">
        <v>0.17730000000000001</v>
      </c>
      <c r="L2662" s="8">
        <v>0.17730000000000001</v>
      </c>
      <c r="M2662" s="8">
        <v>0.17730000000000001</v>
      </c>
      <c r="N2662" s="8">
        <v>0.17730000000000001</v>
      </c>
      <c r="O2662" s="8">
        <v>0.17730000000000001</v>
      </c>
      <c r="P2662" s="8">
        <v>0.5</v>
      </c>
      <c r="Q2662" s="8">
        <v>0.5</v>
      </c>
      <c r="R2662" s="8">
        <v>0.5</v>
      </c>
      <c r="S2662" s="8">
        <v>0.5</v>
      </c>
      <c r="T2662" s="8">
        <v>0.5</v>
      </c>
      <c r="U2662" s="8">
        <v>0.5</v>
      </c>
      <c r="V2662" s="8">
        <v>0.5</v>
      </c>
      <c r="W2662" s="8">
        <v>0.5</v>
      </c>
      <c r="X2662" s="8">
        <v>0.5</v>
      </c>
      <c r="Y2662" s="8">
        <v>0.5</v>
      </c>
      <c r="Z2662" s="8">
        <v>0.5</v>
      </c>
      <c r="AA2662" s="8">
        <v>0.5</v>
      </c>
      <c r="AB2662" s="8">
        <v>0.17730000000000001</v>
      </c>
      <c r="AC2662" s="8">
        <v>0.17730000000000001</v>
      </c>
      <c r="AD2662" s="8">
        <v>0.17730000000000001</v>
      </c>
      <c r="AE2662" s="8">
        <v>0.17730000000000001</v>
      </c>
    </row>
    <row r="2663" spans="1:31" x14ac:dyDescent="0.25">
      <c r="A2663" s="8" t="s">
        <v>1586</v>
      </c>
      <c r="B2663" s="8" t="s">
        <v>216</v>
      </c>
      <c r="C2663" s="8" t="s">
        <v>209</v>
      </c>
      <c r="D2663" s="8" t="s">
        <v>222</v>
      </c>
      <c r="E2663" s="9">
        <v>41640</v>
      </c>
      <c r="F2663" s="9">
        <v>41820</v>
      </c>
      <c r="G2663" s="8" t="s">
        <v>200</v>
      </c>
      <c r="H2663" s="8">
        <v>0.17730000000000001</v>
      </c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  <c r="U2663" s="8"/>
      <c r="V2663" s="8"/>
      <c r="W2663" s="8"/>
      <c r="X2663" s="8"/>
      <c r="Y2663" s="8"/>
      <c r="Z2663" s="8"/>
      <c r="AA2663" s="8"/>
      <c r="AB2663" s="8"/>
      <c r="AC2663" s="8"/>
      <c r="AD2663" s="8"/>
      <c r="AE2663" s="8"/>
    </row>
    <row r="2664" spans="1:31" x14ac:dyDescent="0.25">
      <c r="A2664" s="8" t="s">
        <v>1586</v>
      </c>
      <c r="B2664" s="8" t="s">
        <v>216</v>
      </c>
      <c r="C2664" s="8" t="s">
        <v>209</v>
      </c>
      <c r="D2664" s="8" t="s">
        <v>230</v>
      </c>
      <c r="E2664" s="9">
        <v>41640</v>
      </c>
      <c r="F2664" s="9">
        <v>41820</v>
      </c>
      <c r="G2664" s="8" t="s">
        <v>199</v>
      </c>
      <c r="H2664" s="8">
        <v>0.17730000000000001</v>
      </c>
      <c r="I2664" s="8">
        <v>0.17730000000000001</v>
      </c>
      <c r="J2664" s="8">
        <v>0.17730000000000001</v>
      </c>
      <c r="K2664" s="8">
        <v>0.17730000000000001</v>
      </c>
      <c r="L2664" s="8">
        <v>0.17730000000000001</v>
      </c>
      <c r="M2664" s="8">
        <v>0.17730000000000001</v>
      </c>
      <c r="N2664" s="8">
        <v>0.17730000000000001</v>
      </c>
      <c r="O2664" s="8">
        <v>0.9</v>
      </c>
      <c r="P2664" s="8">
        <v>0.9</v>
      </c>
      <c r="Q2664" s="8">
        <v>0.9</v>
      </c>
      <c r="R2664" s="8">
        <v>0.9</v>
      </c>
      <c r="S2664" s="8">
        <v>0.9</v>
      </c>
      <c r="T2664" s="8">
        <v>0.9</v>
      </c>
      <c r="U2664" s="8">
        <v>0.9</v>
      </c>
      <c r="V2664" s="8">
        <v>0.9</v>
      </c>
      <c r="W2664" s="8">
        <v>0.9</v>
      </c>
      <c r="X2664" s="8">
        <v>0.9</v>
      </c>
      <c r="Y2664" s="8">
        <v>0.9</v>
      </c>
      <c r="Z2664" s="8">
        <v>0.9</v>
      </c>
      <c r="AA2664" s="8">
        <v>0.9</v>
      </c>
      <c r="AB2664" s="8">
        <v>0.9</v>
      </c>
      <c r="AC2664" s="8">
        <v>0.17730000000000001</v>
      </c>
      <c r="AD2664" s="8">
        <v>0.17730000000000001</v>
      </c>
      <c r="AE2664" s="8">
        <v>0.17730000000000001</v>
      </c>
    </row>
    <row r="2665" spans="1:31" x14ac:dyDescent="0.25">
      <c r="A2665" s="8" t="s">
        <v>1587</v>
      </c>
      <c r="B2665" s="8" t="s">
        <v>216</v>
      </c>
      <c r="C2665" s="8" t="s">
        <v>209</v>
      </c>
      <c r="D2665" s="8" t="s">
        <v>204</v>
      </c>
      <c r="E2665" s="9">
        <v>41640</v>
      </c>
      <c r="F2665" s="9">
        <v>42004</v>
      </c>
      <c r="G2665" s="8" t="s">
        <v>200</v>
      </c>
      <c r="H2665" s="8">
        <v>0.17730000000000001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x14ac:dyDescent="0.25">
      <c r="A2666" s="8" t="s">
        <v>1587</v>
      </c>
      <c r="B2666" s="8" t="s">
        <v>216</v>
      </c>
      <c r="C2666" s="8" t="s">
        <v>209</v>
      </c>
      <c r="D2666" s="8" t="s">
        <v>205</v>
      </c>
      <c r="E2666" s="9">
        <v>41640</v>
      </c>
      <c r="F2666" s="9">
        <v>42004</v>
      </c>
      <c r="G2666" s="8" t="s">
        <v>200</v>
      </c>
      <c r="H2666" s="8">
        <v>0</v>
      </c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/>
      <c r="U2666" s="8"/>
      <c r="V2666" s="8"/>
      <c r="W2666" s="8"/>
      <c r="X2666" s="8"/>
      <c r="Y2666" s="8"/>
      <c r="Z2666" s="8"/>
      <c r="AA2666" s="8"/>
      <c r="AB2666" s="8"/>
      <c r="AC2666" s="8"/>
      <c r="AD2666" s="8"/>
      <c r="AE2666" s="8"/>
    </row>
    <row r="2667" spans="1:31" x14ac:dyDescent="0.25">
      <c r="A2667" s="8" t="s">
        <v>1587</v>
      </c>
      <c r="B2667" s="8" t="s">
        <v>216</v>
      </c>
      <c r="C2667" s="8" t="s">
        <v>209</v>
      </c>
      <c r="D2667" s="8" t="s">
        <v>206</v>
      </c>
      <c r="E2667" s="9">
        <v>41640</v>
      </c>
      <c r="F2667" s="9">
        <v>42004</v>
      </c>
      <c r="G2667" s="8" t="s">
        <v>200</v>
      </c>
      <c r="H2667" s="8">
        <v>1</v>
      </c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8"/>
      <c r="U2667" s="8"/>
      <c r="V2667" s="8"/>
      <c r="W2667" s="8"/>
      <c r="X2667" s="8"/>
      <c r="Y2667" s="8"/>
      <c r="Z2667" s="8"/>
      <c r="AA2667" s="8"/>
      <c r="AB2667" s="8"/>
      <c r="AC2667" s="8"/>
      <c r="AD2667" s="8"/>
      <c r="AE2667" s="8"/>
    </row>
    <row r="2668" spans="1:31" x14ac:dyDescent="0.25">
      <c r="A2668" s="8" t="s">
        <v>1587</v>
      </c>
      <c r="B2668" s="8" t="s">
        <v>216</v>
      </c>
      <c r="C2668" s="8" t="s">
        <v>209</v>
      </c>
      <c r="D2668" s="8" t="s">
        <v>230</v>
      </c>
      <c r="E2668" s="9">
        <v>41883</v>
      </c>
      <c r="F2668" s="9">
        <v>42004</v>
      </c>
      <c r="G2668" s="8" t="s">
        <v>199</v>
      </c>
      <c r="H2668" s="8">
        <v>0.17730000000000001</v>
      </c>
      <c r="I2668" s="8">
        <v>0.17730000000000001</v>
      </c>
      <c r="J2668" s="8">
        <v>0.17730000000000001</v>
      </c>
      <c r="K2668" s="8">
        <v>0.17730000000000001</v>
      </c>
      <c r="L2668" s="8">
        <v>0.17730000000000001</v>
      </c>
      <c r="M2668" s="8">
        <v>0.17730000000000001</v>
      </c>
      <c r="N2668" s="8">
        <v>0.17730000000000001</v>
      </c>
      <c r="O2668" s="8">
        <v>0.9</v>
      </c>
      <c r="P2668" s="8">
        <v>0.9</v>
      </c>
      <c r="Q2668" s="8">
        <v>0.9</v>
      </c>
      <c r="R2668" s="8">
        <v>0.9</v>
      </c>
      <c r="S2668" s="8">
        <v>0.9</v>
      </c>
      <c r="T2668" s="8">
        <v>0.9</v>
      </c>
      <c r="U2668" s="8">
        <v>0.9</v>
      </c>
      <c r="V2668" s="8">
        <v>0.9</v>
      </c>
      <c r="W2668" s="8">
        <v>0.9</v>
      </c>
      <c r="X2668" s="8">
        <v>0.9</v>
      </c>
      <c r="Y2668" s="8">
        <v>0.9</v>
      </c>
      <c r="Z2668" s="8">
        <v>0.9</v>
      </c>
      <c r="AA2668" s="8">
        <v>0.9</v>
      </c>
      <c r="AB2668" s="8">
        <v>0.9</v>
      </c>
      <c r="AC2668" s="8">
        <v>0.17730000000000001</v>
      </c>
      <c r="AD2668" s="8">
        <v>0.17730000000000001</v>
      </c>
      <c r="AE2668" s="8">
        <v>0.17730000000000001</v>
      </c>
    </row>
    <row r="2669" spans="1:31" x14ac:dyDescent="0.25">
      <c r="A2669" s="8" t="s">
        <v>1587</v>
      </c>
      <c r="B2669" s="8" t="s">
        <v>216</v>
      </c>
      <c r="C2669" s="8" t="s">
        <v>209</v>
      </c>
      <c r="D2669" s="8" t="s">
        <v>222</v>
      </c>
      <c r="E2669" s="9">
        <v>41821</v>
      </c>
      <c r="F2669" s="9">
        <v>41883</v>
      </c>
      <c r="G2669" s="8" t="s">
        <v>200</v>
      </c>
      <c r="H2669" s="8">
        <v>0.17730000000000001</v>
      </c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  <c r="U2669" s="8"/>
      <c r="V2669" s="8"/>
      <c r="W2669" s="8"/>
      <c r="X2669" s="8"/>
      <c r="Y2669" s="8"/>
      <c r="Z2669" s="8"/>
      <c r="AA2669" s="8"/>
      <c r="AB2669" s="8"/>
      <c r="AC2669" s="8"/>
      <c r="AD2669" s="8"/>
      <c r="AE2669" s="8"/>
    </row>
    <row r="2670" spans="1:31" x14ac:dyDescent="0.25">
      <c r="A2670" s="8" t="s">
        <v>1587</v>
      </c>
      <c r="B2670" s="8" t="s">
        <v>216</v>
      </c>
      <c r="C2670" s="8" t="s">
        <v>209</v>
      </c>
      <c r="D2670" s="8" t="s">
        <v>230</v>
      </c>
      <c r="E2670" s="9">
        <v>41821</v>
      </c>
      <c r="F2670" s="9">
        <v>41883</v>
      </c>
      <c r="G2670" s="8" t="s">
        <v>199</v>
      </c>
      <c r="H2670" s="8">
        <v>0.17730000000000001</v>
      </c>
      <c r="I2670" s="8">
        <v>0.17730000000000001</v>
      </c>
      <c r="J2670" s="8">
        <v>0.17730000000000001</v>
      </c>
      <c r="K2670" s="8">
        <v>0.17730000000000001</v>
      </c>
      <c r="L2670" s="8">
        <v>0.17730000000000001</v>
      </c>
      <c r="M2670" s="8">
        <v>0.17730000000000001</v>
      </c>
      <c r="N2670" s="8">
        <v>0.17730000000000001</v>
      </c>
      <c r="O2670" s="8">
        <v>0.17730000000000001</v>
      </c>
      <c r="P2670" s="8">
        <v>0.5</v>
      </c>
      <c r="Q2670" s="8">
        <v>0.5</v>
      </c>
      <c r="R2670" s="8">
        <v>0.5</v>
      </c>
      <c r="S2670" s="8">
        <v>0.5</v>
      </c>
      <c r="T2670" s="8">
        <v>0.5</v>
      </c>
      <c r="U2670" s="8">
        <v>0.5</v>
      </c>
      <c r="V2670" s="8">
        <v>0.5</v>
      </c>
      <c r="W2670" s="8">
        <v>0.5</v>
      </c>
      <c r="X2670" s="8">
        <v>0.5</v>
      </c>
      <c r="Y2670" s="8">
        <v>0.5</v>
      </c>
      <c r="Z2670" s="8">
        <v>0.5</v>
      </c>
      <c r="AA2670" s="8">
        <v>0.5</v>
      </c>
      <c r="AB2670" s="8">
        <v>0.17730000000000001</v>
      </c>
      <c r="AC2670" s="8">
        <v>0.17730000000000001</v>
      </c>
      <c r="AD2670" s="8">
        <v>0.17730000000000001</v>
      </c>
      <c r="AE2670" s="8">
        <v>0.17730000000000001</v>
      </c>
    </row>
    <row r="2671" spans="1:31" x14ac:dyDescent="0.25">
      <c r="A2671" s="8" t="s">
        <v>1587</v>
      </c>
      <c r="B2671" s="8" t="s">
        <v>216</v>
      </c>
      <c r="C2671" s="8" t="s">
        <v>209</v>
      </c>
      <c r="D2671" s="8" t="s">
        <v>222</v>
      </c>
      <c r="E2671" s="9">
        <v>41640</v>
      </c>
      <c r="F2671" s="9">
        <v>41820</v>
      </c>
      <c r="G2671" s="8" t="s">
        <v>200</v>
      </c>
      <c r="H2671" s="8">
        <v>0.17730000000000001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x14ac:dyDescent="0.25">
      <c r="A2672" s="8" t="s">
        <v>1587</v>
      </c>
      <c r="B2672" s="8" t="s">
        <v>216</v>
      </c>
      <c r="C2672" s="8" t="s">
        <v>209</v>
      </c>
      <c r="D2672" s="8" t="s">
        <v>230</v>
      </c>
      <c r="E2672" s="9">
        <v>41640</v>
      </c>
      <c r="F2672" s="9">
        <v>41820</v>
      </c>
      <c r="G2672" s="8" t="s">
        <v>199</v>
      </c>
      <c r="H2672" s="8">
        <v>0.17730000000000001</v>
      </c>
      <c r="I2672" s="8">
        <v>0.17730000000000001</v>
      </c>
      <c r="J2672" s="8">
        <v>0.17730000000000001</v>
      </c>
      <c r="K2672" s="8">
        <v>0.17730000000000001</v>
      </c>
      <c r="L2672" s="8">
        <v>0.17730000000000001</v>
      </c>
      <c r="M2672" s="8">
        <v>0.17730000000000001</v>
      </c>
      <c r="N2672" s="8">
        <v>0.17730000000000001</v>
      </c>
      <c r="O2672" s="8">
        <v>0.9</v>
      </c>
      <c r="P2672" s="8">
        <v>0.9</v>
      </c>
      <c r="Q2672" s="8">
        <v>0.9</v>
      </c>
      <c r="R2672" s="8">
        <v>0.9</v>
      </c>
      <c r="S2672" s="8">
        <v>0.9</v>
      </c>
      <c r="T2672" s="8">
        <v>0.9</v>
      </c>
      <c r="U2672" s="8">
        <v>0.9</v>
      </c>
      <c r="V2672" s="8">
        <v>0.9</v>
      </c>
      <c r="W2672" s="8">
        <v>0.9</v>
      </c>
      <c r="X2672" s="8">
        <v>0.9</v>
      </c>
      <c r="Y2672" s="8">
        <v>0.9</v>
      </c>
      <c r="Z2672" s="8">
        <v>0.9</v>
      </c>
      <c r="AA2672" s="8">
        <v>0.9</v>
      </c>
      <c r="AB2672" s="8">
        <v>0.9</v>
      </c>
      <c r="AC2672" s="8">
        <v>0.17730000000000001</v>
      </c>
      <c r="AD2672" s="8">
        <v>0.17730000000000001</v>
      </c>
      <c r="AE2672" s="8">
        <v>0.17730000000000001</v>
      </c>
    </row>
    <row r="2673" spans="1:31" x14ac:dyDescent="0.25">
      <c r="A2673" s="8" t="s">
        <v>1588</v>
      </c>
      <c r="B2673" s="8" t="s">
        <v>216</v>
      </c>
      <c r="C2673" s="8" t="s">
        <v>209</v>
      </c>
      <c r="D2673" s="8" t="s">
        <v>204</v>
      </c>
      <c r="E2673" s="9">
        <v>41640</v>
      </c>
      <c r="F2673" s="9">
        <v>42004</v>
      </c>
      <c r="G2673" s="8" t="s">
        <v>200</v>
      </c>
      <c r="H2673" s="8">
        <v>0.17730000000000001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x14ac:dyDescent="0.25">
      <c r="A2674" s="8" t="s">
        <v>1588</v>
      </c>
      <c r="B2674" s="8" t="s">
        <v>216</v>
      </c>
      <c r="C2674" s="8" t="s">
        <v>209</v>
      </c>
      <c r="D2674" s="8" t="s">
        <v>205</v>
      </c>
      <c r="E2674" s="9">
        <v>41640</v>
      </c>
      <c r="F2674" s="9">
        <v>42004</v>
      </c>
      <c r="G2674" s="8" t="s">
        <v>200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x14ac:dyDescent="0.25">
      <c r="A2675" s="8" t="s">
        <v>1588</v>
      </c>
      <c r="B2675" s="8" t="s">
        <v>216</v>
      </c>
      <c r="C2675" s="8" t="s">
        <v>209</v>
      </c>
      <c r="D2675" s="8" t="s">
        <v>206</v>
      </c>
      <c r="E2675" s="9">
        <v>41640</v>
      </c>
      <c r="F2675" s="9">
        <v>42004</v>
      </c>
      <c r="G2675" s="8" t="s">
        <v>200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x14ac:dyDescent="0.25">
      <c r="A2676" s="8" t="s">
        <v>1588</v>
      </c>
      <c r="B2676" s="8" t="s">
        <v>216</v>
      </c>
      <c r="C2676" s="8" t="s">
        <v>209</v>
      </c>
      <c r="D2676" s="8" t="s">
        <v>230</v>
      </c>
      <c r="E2676" s="9">
        <v>41883</v>
      </c>
      <c r="F2676" s="9">
        <v>42004</v>
      </c>
      <c r="G2676" s="8" t="s">
        <v>199</v>
      </c>
      <c r="H2676" s="8">
        <v>0.17730000000000001</v>
      </c>
      <c r="I2676" s="8">
        <v>0.17730000000000001</v>
      </c>
      <c r="J2676" s="8">
        <v>0.17730000000000001</v>
      </c>
      <c r="K2676" s="8">
        <v>0.17730000000000001</v>
      </c>
      <c r="L2676" s="8">
        <v>0.17730000000000001</v>
      </c>
      <c r="M2676" s="8">
        <v>0.17730000000000001</v>
      </c>
      <c r="N2676" s="8">
        <v>0.17730000000000001</v>
      </c>
      <c r="O2676" s="8">
        <v>0.9</v>
      </c>
      <c r="P2676" s="8">
        <v>0.9</v>
      </c>
      <c r="Q2676" s="8">
        <v>0.9</v>
      </c>
      <c r="R2676" s="8">
        <v>0.9</v>
      </c>
      <c r="S2676" s="8">
        <v>0.9</v>
      </c>
      <c r="T2676" s="8">
        <v>0.9</v>
      </c>
      <c r="U2676" s="8">
        <v>0.9</v>
      </c>
      <c r="V2676" s="8">
        <v>0.9</v>
      </c>
      <c r="W2676" s="8">
        <v>0.9</v>
      </c>
      <c r="X2676" s="8">
        <v>0.9</v>
      </c>
      <c r="Y2676" s="8">
        <v>0.9</v>
      </c>
      <c r="Z2676" s="8">
        <v>0.9</v>
      </c>
      <c r="AA2676" s="8">
        <v>0.9</v>
      </c>
      <c r="AB2676" s="8">
        <v>0.9</v>
      </c>
      <c r="AC2676" s="8">
        <v>0.17730000000000001</v>
      </c>
      <c r="AD2676" s="8">
        <v>0.17730000000000001</v>
      </c>
      <c r="AE2676" s="8">
        <v>0.17730000000000001</v>
      </c>
    </row>
    <row r="2677" spans="1:31" x14ac:dyDescent="0.25">
      <c r="A2677" s="8" t="s">
        <v>1588</v>
      </c>
      <c r="B2677" s="8" t="s">
        <v>216</v>
      </c>
      <c r="C2677" s="8" t="s">
        <v>209</v>
      </c>
      <c r="D2677" s="8" t="s">
        <v>222</v>
      </c>
      <c r="E2677" s="9">
        <v>41821</v>
      </c>
      <c r="F2677" s="9">
        <v>41883</v>
      </c>
      <c r="G2677" s="8" t="s">
        <v>200</v>
      </c>
      <c r="H2677" s="8">
        <v>0.17730000000000001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x14ac:dyDescent="0.25">
      <c r="A2678" s="8" t="s">
        <v>1588</v>
      </c>
      <c r="B2678" s="8" t="s">
        <v>216</v>
      </c>
      <c r="C2678" s="8" t="s">
        <v>209</v>
      </c>
      <c r="D2678" s="8" t="s">
        <v>230</v>
      </c>
      <c r="E2678" s="9">
        <v>41821</v>
      </c>
      <c r="F2678" s="9">
        <v>41883</v>
      </c>
      <c r="G2678" s="8" t="s">
        <v>199</v>
      </c>
      <c r="H2678" s="8">
        <v>0.17730000000000001</v>
      </c>
      <c r="I2678" s="8">
        <v>0.17730000000000001</v>
      </c>
      <c r="J2678" s="8">
        <v>0.17730000000000001</v>
      </c>
      <c r="K2678" s="8">
        <v>0.17730000000000001</v>
      </c>
      <c r="L2678" s="8">
        <v>0.17730000000000001</v>
      </c>
      <c r="M2678" s="8">
        <v>0.17730000000000001</v>
      </c>
      <c r="N2678" s="8">
        <v>0.17730000000000001</v>
      </c>
      <c r="O2678" s="8">
        <v>0.17730000000000001</v>
      </c>
      <c r="P2678" s="8">
        <v>0.5</v>
      </c>
      <c r="Q2678" s="8">
        <v>0.5</v>
      </c>
      <c r="R2678" s="8">
        <v>0.5</v>
      </c>
      <c r="S2678" s="8">
        <v>0.5</v>
      </c>
      <c r="T2678" s="8">
        <v>0.5</v>
      </c>
      <c r="U2678" s="8">
        <v>0.5</v>
      </c>
      <c r="V2678" s="8">
        <v>0.5</v>
      </c>
      <c r="W2678" s="8">
        <v>0.5</v>
      </c>
      <c r="X2678" s="8">
        <v>0.5</v>
      </c>
      <c r="Y2678" s="8">
        <v>0.5</v>
      </c>
      <c r="Z2678" s="8">
        <v>0.5</v>
      </c>
      <c r="AA2678" s="8">
        <v>0.5</v>
      </c>
      <c r="AB2678" s="8">
        <v>0.17730000000000001</v>
      </c>
      <c r="AC2678" s="8">
        <v>0.17730000000000001</v>
      </c>
      <c r="AD2678" s="8">
        <v>0.17730000000000001</v>
      </c>
      <c r="AE2678" s="8">
        <v>0.17730000000000001</v>
      </c>
    </row>
    <row r="2679" spans="1:31" x14ac:dyDescent="0.25">
      <c r="A2679" s="8" t="s">
        <v>1588</v>
      </c>
      <c r="B2679" s="8" t="s">
        <v>216</v>
      </c>
      <c r="C2679" s="8" t="s">
        <v>209</v>
      </c>
      <c r="D2679" s="8" t="s">
        <v>222</v>
      </c>
      <c r="E2679" s="9">
        <v>41640</v>
      </c>
      <c r="F2679" s="9">
        <v>41820</v>
      </c>
      <c r="G2679" s="8" t="s">
        <v>200</v>
      </c>
      <c r="H2679" s="8">
        <v>0.17730000000000001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x14ac:dyDescent="0.25">
      <c r="A2680" s="8" t="s">
        <v>1588</v>
      </c>
      <c r="B2680" s="8" t="s">
        <v>216</v>
      </c>
      <c r="C2680" s="8" t="s">
        <v>209</v>
      </c>
      <c r="D2680" s="8" t="s">
        <v>230</v>
      </c>
      <c r="E2680" s="9">
        <v>41640</v>
      </c>
      <c r="F2680" s="9">
        <v>41820</v>
      </c>
      <c r="G2680" s="8" t="s">
        <v>199</v>
      </c>
      <c r="H2680" s="8">
        <v>0.17730000000000001</v>
      </c>
      <c r="I2680" s="8">
        <v>0.17730000000000001</v>
      </c>
      <c r="J2680" s="8">
        <v>0.17730000000000001</v>
      </c>
      <c r="K2680" s="8">
        <v>0.17730000000000001</v>
      </c>
      <c r="L2680" s="8">
        <v>0.17730000000000001</v>
      </c>
      <c r="M2680" s="8">
        <v>0.17730000000000001</v>
      </c>
      <c r="N2680" s="8">
        <v>0.17730000000000001</v>
      </c>
      <c r="O2680" s="8">
        <v>0.9</v>
      </c>
      <c r="P2680" s="8">
        <v>0.9</v>
      </c>
      <c r="Q2680" s="8">
        <v>0.9</v>
      </c>
      <c r="R2680" s="8">
        <v>0.9</v>
      </c>
      <c r="S2680" s="8">
        <v>0.9</v>
      </c>
      <c r="T2680" s="8">
        <v>0.9</v>
      </c>
      <c r="U2680" s="8">
        <v>0.9</v>
      </c>
      <c r="V2680" s="8">
        <v>0.9</v>
      </c>
      <c r="W2680" s="8">
        <v>0.9</v>
      </c>
      <c r="X2680" s="8">
        <v>0.9</v>
      </c>
      <c r="Y2680" s="8">
        <v>0.9</v>
      </c>
      <c r="Z2680" s="8">
        <v>0.9</v>
      </c>
      <c r="AA2680" s="8">
        <v>0.9</v>
      </c>
      <c r="AB2680" s="8">
        <v>0.9</v>
      </c>
      <c r="AC2680" s="8">
        <v>0.17730000000000001</v>
      </c>
      <c r="AD2680" s="8">
        <v>0.17730000000000001</v>
      </c>
      <c r="AE2680" s="8">
        <v>0.17730000000000001</v>
      </c>
    </row>
    <row r="2681" spans="1:31" x14ac:dyDescent="0.25">
      <c r="A2681" s="8" t="s">
        <v>1589</v>
      </c>
      <c r="B2681" s="8" t="s">
        <v>216</v>
      </c>
      <c r="C2681" s="8" t="s">
        <v>209</v>
      </c>
      <c r="D2681" s="8" t="s">
        <v>204</v>
      </c>
      <c r="E2681" s="9">
        <v>41640</v>
      </c>
      <c r="F2681" s="9">
        <v>42004</v>
      </c>
      <c r="G2681" s="8" t="s">
        <v>200</v>
      </c>
      <c r="H2681" s="8">
        <v>0.17730000000000001</v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</row>
    <row r="2682" spans="1:31" x14ac:dyDescent="0.25">
      <c r="A2682" s="8" t="s">
        <v>1589</v>
      </c>
      <c r="B2682" s="8" t="s">
        <v>216</v>
      </c>
      <c r="C2682" s="8" t="s">
        <v>209</v>
      </c>
      <c r="D2682" s="8" t="s">
        <v>205</v>
      </c>
      <c r="E2682" s="9">
        <v>41640</v>
      </c>
      <c r="F2682" s="9">
        <v>42004</v>
      </c>
      <c r="G2682" s="8" t="s">
        <v>200</v>
      </c>
      <c r="H2682" s="8">
        <v>0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</row>
    <row r="2683" spans="1:31" x14ac:dyDescent="0.25">
      <c r="A2683" s="8" t="s">
        <v>1589</v>
      </c>
      <c r="B2683" s="8" t="s">
        <v>216</v>
      </c>
      <c r="C2683" s="8" t="s">
        <v>209</v>
      </c>
      <c r="D2683" s="8" t="s">
        <v>206</v>
      </c>
      <c r="E2683" s="9">
        <v>41640</v>
      </c>
      <c r="F2683" s="9">
        <v>42004</v>
      </c>
      <c r="G2683" s="8" t="s">
        <v>200</v>
      </c>
      <c r="H2683" s="8">
        <v>1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x14ac:dyDescent="0.25">
      <c r="A2684" s="8" t="s">
        <v>1589</v>
      </c>
      <c r="B2684" s="8" t="s">
        <v>216</v>
      </c>
      <c r="C2684" s="8" t="s">
        <v>209</v>
      </c>
      <c r="D2684" s="8" t="s">
        <v>230</v>
      </c>
      <c r="E2684" s="9">
        <v>41883</v>
      </c>
      <c r="F2684" s="9">
        <v>42004</v>
      </c>
      <c r="G2684" s="8" t="s">
        <v>199</v>
      </c>
      <c r="H2684" s="8">
        <v>0.17730000000000001</v>
      </c>
      <c r="I2684" s="8">
        <v>0.17730000000000001</v>
      </c>
      <c r="J2684" s="8">
        <v>0.17730000000000001</v>
      </c>
      <c r="K2684" s="8">
        <v>0.17730000000000001</v>
      </c>
      <c r="L2684" s="8">
        <v>0.17730000000000001</v>
      </c>
      <c r="M2684" s="8">
        <v>0.17730000000000001</v>
      </c>
      <c r="N2684" s="8">
        <v>0.17730000000000001</v>
      </c>
      <c r="O2684" s="8">
        <v>0.9</v>
      </c>
      <c r="P2684" s="8">
        <v>0.9</v>
      </c>
      <c r="Q2684" s="8">
        <v>0.9</v>
      </c>
      <c r="R2684" s="8">
        <v>0.9</v>
      </c>
      <c r="S2684" s="8">
        <v>0.9</v>
      </c>
      <c r="T2684" s="8">
        <v>0.9</v>
      </c>
      <c r="U2684" s="8">
        <v>0.9</v>
      </c>
      <c r="V2684" s="8">
        <v>0.9</v>
      </c>
      <c r="W2684" s="8">
        <v>0.9</v>
      </c>
      <c r="X2684" s="8">
        <v>0.9</v>
      </c>
      <c r="Y2684" s="8">
        <v>0.9</v>
      </c>
      <c r="Z2684" s="8">
        <v>0.9</v>
      </c>
      <c r="AA2684" s="8">
        <v>0.9</v>
      </c>
      <c r="AB2684" s="8">
        <v>0.9</v>
      </c>
      <c r="AC2684" s="8">
        <v>0.17730000000000001</v>
      </c>
      <c r="AD2684" s="8">
        <v>0.17730000000000001</v>
      </c>
      <c r="AE2684" s="8">
        <v>0.17730000000000001</v>
      </c>
    </row>
    <row r="2685" spans="1:31" x14ac:dyDescent="0.25">
      <c r="A2685" s="8" t="s">
        <v>1589</v>
      </c>
      <c r="B2685" s="8" t="s">
        <v>216</v>
      </c>
      <c r="C2685" s="8" t="s">
        <v>209</v>
      </c>
      <c r="D2685" s="8" t="s">
        <v>222</v>
      </c>
      <c r="E2685" s="9">
        <v>41821</v>
      </c>
      <c r="F2685" s="9">
        <v>41883</v>
      </c>
      <c r="G2685" s="8" t="s">
        <v>200</v>
      </c>
      <c r="H2685" s="8">
        <v>0.17730000000000001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x14ac:dyDescent="0.25">
      <c r="A2686" s="8" t="s">
        <v>1589</v>
      </c>
      <c r="B2686" s="8" t="s">
        <v>216</v>
      </c>
      <c r="C2686" s="8" t="s">
        <v>209</v>
      </c>
      <c r="D2686" s="8" t="s">
        <v>230</v>
      </c>
      <c r="E2686" s="9">
        <v>41821</v>
      </c>
      <c r="F2686" s="9">
        <v>41883</v>
      </c>
      <c r="G2686" s="8" t="s">
        <v>199</v>
      </c>
      <c r="H2686" s="8">
        <v>0.17730000000000001</v>
      </c>
      <c r="I2686" s="8">
        <v>0.17730000000000001</v>
      </c>
      <c r="J2686" s="8">
        <v>0.17730000000000001</v>
      </c>
      <c r="K2686" s="8">
        <v>0.17730000000000001</v>
      </c>
      <c r="L2686" s="8">
        <v>0.17730000000000001</v>
      </c>
      <c r="M2686" s="8">
        <v>0.17730000000000001</v>
      </c>
      <c r="N2686" s="8">
        <v>0.17730000000000001</v>
      </c>
      <c r="O2686" s="8">
        <v>0.17730000000000001</v>
      </c>
      <c r="P2686" s="8">
        <v>0.5</v>
      </c>
      <c r="Q2686" s="8">
        <v>0.5</v>
      </c>
      <c r="R2686" s="8">
        <v>0.5</v>
      </c>
      <c r="S2686" s="8">
        <v>0.5</v>
      </c>
      <c r="T2686" s="8">
        <v>0.5</v>
      </c>
      <c r="U2686" s="8">
        <v>0.5</v>
      </c>
      <c r="V2686" s="8">
        <v>0.5</v>
      </c>
      <c r="W2686" s="8">
        <v>0.5</v>
      </c>
      <c r="X2686" s="8">
        <v>0.5</v>
      </c>
      <c r="Y2686" s="8">
        <v>0.5</v>
      </c>
      <c r="Z2686" s="8">
        <v>0.5</v>
      </c>
      <c r="AA2686" s="8">
        <v>0.5</v>
      </c>
      <c r="AB2686" s="8">
        <v>0.17730000000000001</v>
      </c>
      <c r="AC2686" s="8">
        <v>0.17730000000000001</v>
      </c>
      <c r="AD2686" s="8">
        <v>0.17730000000000001</v>
      </c>
      <c r="AE2686" s="8">
        <v>0.17730000000000001</v>
      </c>
    </row>
    <row r="2687" spans="1:31" x14ac:dyDescent="0.25">
      <c r="A2687" s="8" t="s">
        <v>1589</v>
      </c>
      <c r="B2687" s="8" t="s">
        <v>216</v>
      </c>
      <c r="C2687" s="8" t="s">
        <v>209</v>
      </c>
      <c r="D2687" s="8" t="s">
        <v>222</v>
      </c>
      <c r="E2687" s="9">
        <v>41640</v>
      </c>
      <c r="F2687" s="9">
        <v>41820</v>
      </c>
      <c r="G2687" s="8" t="s">
        <v>200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x14ac:dyDescent="0.25">
      <c r="A2688" s="8" t="s">
        <v>1589</v>
      </c>
      <c r="B2688" s="8" t="s">
        <v>216</v>
      </c>
      <c r="C2688" s="8" t="s">
        <v>209</v>
      </c>
      <c r="D2688" s="8" t="s">
        <v>230</v>
      </c>
      <c r="E2688" s="9">
        <v>41640</v>
      </c>
      <c r="F2688" s="9">
        <v>41820</v>
      </c>
      <c r="G2688" s="8" t="s">
        <v>199</v>
      </c>
      <c r="H2688" s="8">
        <v>0.17730000000000001</v>
      </c>
      <c r="I2688" s="8">
        <v>0.17730000000000001</v>
      </c>
      <c r="J2688" s="8">
        <v>0.17730000000000001</v>
      </c>
      <c r="K2688" s="8">
        <v>0.17730000000000001</v>
      </c>
      <c r="L2688" s="8">
        <v>0.17730000000000001</v>
      </c>
      <c r="M2688" s="8">
        <v>0.17730000000000001</v>
      </c>
      <c r="N2688" s="8">
        <v>0.17730000000000001</v>
      </c>
      <c r="O2688" s="8">
        <v>0.9</v>
      </c>
      <c r="P2688" s="8">
        <v>0.9</v>
      </c>
      <c r="Q2688" s="8">
        <v>0.9</v>
      </c>
      <c r="R2688" s="8">
        <v>0.9</v>
      </c>
      <c r="S2688" s="8">
        <v>0.9</v>
      </c>
      <c r="T2688" s="8">
        <v>0.9</v>
      </c>
      <c r="U2688" s="8">
        <v>0.9</v>
      </c>
      <c r="V2688" s="8">
        <v>0.9</v>
      </c>
      <c r="W2688" s="8">
        <v>0.9</v>
      </c>
      <c r="X2688" s="8">
        <v>0.9</v>
      </c>
      <c r="Y2688" s="8">
        <v>0.9</v>
      </c>
      <c r="Z2688" s="8">
        <v>0.9</v>
      </c>
      <c r="AA2688" s="8">
        <v>0.9</v>
      </c>
      <c r="AB2688" s="8">
        <v>0.9</v>
      </c>
      <c r="AC2688" s="8">
        <v>0.17730000000000001</v>
      </c>
      <c r="AD2688" s="8">
        <v>0.17730000000000001</v>
      </c>
      <c r="AE2688" s="8">
        <v>0.17730000000000001</v>
      </c>
    </row>
    <row r="2689" spans="1:31" x14ac:dyDescent="0.25">
      <c r="A2689" s="8" t="s">
        <v>1590</v>
      </c>
      <c r="B2689" s="8" t="s">
        <v>216</v>
      </c>
      <c r="C2689" s="8" t="s">
        <v>209</v>
      </c>
      <c r="D2689" s="8" t="s">
        <v>204</v>
      </c>
      <c r="E2689" s="9">
        <v>41640</v>
      </c>
      <c r="F2689" s="9">
        <v>42004</v>
      </c>
      <c r="G2689" s="8" t="s">
        <v>200</v>
      </c>
      <c r="H2689" s="8">
        <v>0.17730000000000001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x14ac:dyDescent="0.25">
      <c r="A2690" s="8" t="s">
        <v>1590</v>
      </c>
      <c r="B2690" s="8" t="s">
        <v>216</v>
      </c>
      <c r="C2690" s="8" t="s">
        <v>209</v>
      </c>
      <c r="D2690" s="8" t="s">
        <v>205</v>
      </c>
      <c r="E2690" s="9">
        <v>41640</v>
      </c>
      <c r="F2690" s="9">
        <v>42004</v>
      </c>
      <c r="G2690" s="8" t="s">
        <v>200</v>
      </c>
      <c r="H2690" s="8">
        <v>0</v>
      </c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  <c r="AE2690" s="8"/>
    </row>
    <row r="2691" spans="1:31" x14ac:dyDescent="0.25">
      <c r="A2691" s="8" t="s">
        <v>1590</v>
      </c>
      <c r="B2691" s="8" t="s">
        <v>216</v>
      </c>
      <c r="C2691" s="8" t="s">
        <v>209</v>
      </c>
      <c r="D2691" s="8" t="s">
        <v>206</v>
      </c>
      <c r="E2691" s="9">
        <v>41640</v>
      </c>
      <c r="F2691" s="9">
        <v>42004</v>
      </c>
      <c r="G2691" s="8" t="s">
        <v>200</v>
      </c>
      <c r="H2691" s="8">
        <v>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x14ac:dyDescent="0.25">
      <c r="A2692" s="8" t="s">
        <v>1590</v>
      </c>
      <c r="B2692" s="8" t="s">
        <v>216</v>
      </c>
      <c r="C2692" s="8" t="s">
        <v>209</v>
      </c>
      <c r="D2692" s="8" t="s">
        <v>230</v>
      </c>
      <c r="E2692" s="9">
        <v>41883</v>
      </c>
      <c r="F2692" s="9">
        <v>42004</v>
      </c>
      <c r="G2692" s="8" t="s">
        <v>199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0.9</v>
      </c>
      <c r="P2692" s="8">
        <v>0.9</v>
      </c>
      <c r="Q2692" s="8">
        <v>0.9</v>
      </c>
      <c r="R2692" s="8">
        <v>0.9</v>
      </c>
      <c r="S2692" s="8">
        <v>0.9</v>
      </c>
      <c r="T2692" s="8">
        <v>0.9</v>
      </c>
      <c r="U2692" s="8">
        <v>0.9</v>
      </c>
      <c r="V2692" s="8">
        <v>0.9</v>
      </c>
      <c r="W2692" s="8">
        <v>0.9</v>
      </c>
      <c r="X2692" s="8">
        <v>0.9</v>
      </c>
      <c r="Y2692" s="8">
        <v>0.9</v>
      </c>
      <c r="Z2692" s="8">
        <v>0.9</v>
      </c>
      <c r="AA2692" s="8">
        <v>0.9</v>
      </c>
      <c r="AB2692" s="8">
        <v>0.9</v>
      </c>
      <c r="AC2692" s="8">
        <v>0.17730000000000001</v>
      </c>
      <c r="AD2692" s="8">
        <v>0.17730000000000001</v>
      </c>
      <c r="AE2692" s="8">
        <v>0.17730000000000001</v>
      </c>
    </row>
    <row r="2693" spans="1:31" x14ac:dyDescent="0.25">
      <c r="A2693" s="8" t="s">
        <v>1590</v>
      </c>
      <c r="B2693" s="8" t="s">
        <v>216</v>
      </c>
      <c r="C2693" s="8" t="s">
        <v>209</v>
      </c>
      <c r="D2693" s="8" t="s">
        <v>222</v>
      </c>
      <c r="E2693" s="9">
        <v>41821</v>
      </c>
      <c r="F2693" s="9">
        <v>41883</v>
      </c>
      <c r="G2693" s="8" t="s">
        <v>200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x14ac:dyDescent="0.25">
      <c r="A2694" s="8" t="s">
        <v>1590</v>
      </c>
      <c r="B2694" s="8" t="s">
        <v>216</v>
      </c>
      <c r="C2694" s="8" t="s">
        <v>209</v>
      </c>
      <c r="D2694" s="8" t="s">
        <v>230</v>
      </c>
      <c r="E2694" s="9">
        <v>41821</v>
      </c>
      <c r="F2694" s="9">
        <v>41883</v>
      </c>
      <c r="G2694" s="8" t="s">
        <v>199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0.17730000000000001</v>
      </c>
      <c r="P2694" s="8">
        <v>0.5</v>
      </c>
      <c r="Q2694" s="8">
        <v>0.5</v>
      </c>
      <c r="R2694" s="8">
        <v>0.5</v>
      </c>
      <c r="S2694" s="8">
        <v>0.5</v>
      </c>
      <c r="T2694" s="8">
        <v>0.5</v>
      </c>
      <c r="U2694" s="8">
        <v>0.5</v>
      </c>
      <c r="V2694" s="8">
        <v>0.5</v>
      </c>
      <c r="W2694" s="8">
        <v>0.5</v>
      </c>
      <c r="X2694" s="8">
        <v>0.5</v>
      </c>
      <c r="Y2694" s="8">
        <v>0.5</v>
      </c>
      <c r="Z2694" s="8">
        <v>0.5</v>
      </c>
      <c r="AA2694" s="8">
        <v>0.5</v>
      </c>
      <c r="AB2694" s="8">
        <v>0.17730000000000001</v>
      </c>
      <c r="AC2694" s="8">
        <v>0.17730000000000001</v>
      </c>
      <c r="AD2694" s="8">
        <v>0.17730000000000001</v>
      </c>
      <c r="AE2694" s="8">
        <v>0.17730000000000001</v>
      </c>
    </row>
    <row r="2695" spans="1:31" x14ac:dyDescent="0.25">
      <c r="A2695" s="8" t="s">
        <v>1590</v>
      </c>
      <c r="B2695" s="8" t="s">
        <v>216</v>
      </c>
      <c r="C2695" s="8" t="s">
        <v>209</v>
      </c>
      <c r="D2695" s="8" t="s">
        <v>222</v>
      </c>
      <c r="E2695" s="9">
        <v>41640</v>
      </c>
      <c r="F2695" s="9">
        <v>41820</v>
      </c>
      <c r="G2695" s="8" t="s">
        <v>200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x14ac:dyDescent="0.25">
      <c r="A2696" s="8" t="s">
        <v>1590</v>
      </c>
      <c r="B2696" s="8" t="s">
        <v>216</v>
      </c>
      <c r="C2696" s="8" t="s">
        <v>209</v>
      </c>
      <c r="D2696" s="8" t="s">
        <v>230</v>
      </c>
      <c r="E2696" s="9">
        <v>41640</v>
      </c>
      <c r="F2696" s="9">
        <v>41820</v>
      </c>
      <c r="G2696" s="8" t="s">
        <v>199</v>
      </c>
      <c r="H2696" s="8">
        <v>0.17730000000000001</v>
      </c>
      <c r="I2696" s="8">
        <v>0.17730000000000001</v>
      </c>
      <c r="J2696" s="8">
        <v>0.17730000000000001</v>
      </c>
      <c r="K2696" s="8">
        <v>0.17730000000000001</v>
      </c>
      <c r="L2696" s="8">
        <v>0.17730000000000001</v>
      </c>
      <c r="M2696" s="8">
        <v>0.17730000000000001</v>
      </c>
      <c r="N2696" s="8">
        <v>0.17730000000000001</v>
      </c>
      <c r="O2696" s="8">
        <v>0.9</v>
      </c>
      <c r="P2696" s="8">
        <v>0.9</v>
      </c>
      <c r="Q2696" s="8">
        <v>0.9</v>
      </c>
      <c r="R2696" s="8">
        <v>0.9</v>
      </c>
      <c r="S2696" s="8">
        <v>0.9</v>
      </c>
      <c r="T2696" s="8">
        <v>0.9</v>
      </c>
      <c r="U2696" s="8">
        <v>0.9</v>
      </c>
      <c r="V2696" s="8">
        <v>0.9</v>
      </c>
      <c r="W2696" s="8">
        <v>0.9</v>
      </c>
      <c r="X2696" s="8">
        <v>0.9</v>
      </c>
      <c r="Y2696" s="8">
        <v>0.9</v>
      </c>
      <c r="Z2696" s="8">
        <v>0.9</v>
      </c>
      <c r="AA2696" s="8">
        <v>0.9</v>
      </c>
      <c r="AB2696" s="8">
        <v>0.9</v>
      </c>
      <c r="AC2696" s="8">
        <v>0.17730000000000001</v>
      </c>
      <c r="AD2696" s="8">
        <v>0.17730000000000001</v>
      </c>
      <c r="AE2696" s="8">
        <v>0.17730000000000001</v>
      </c>
    </row>
    <row r="2697" spans="1:31" x14ac:dyDescent="0.25">
      <c r="A2697" s="8" t="s">
        <v>1591</v>
      </c>
      <c r="B2697" s="8" t="s">
        <v>216</v>
      </c>
      <c r="C2697" s="8" t="s">
        <v>209</v>
      </c>
      <c r="D2697" s="8" t="s">
        <v>204</v>
      </c>
      <c r="E2697" s="9">
        <v>41640</v>
      </c>
      <c r="F2697" s="9">
        <v>42004</v>
      </c>
      <c r="G2697" s="8" t="s">
        <v>200</v>
      </c>
      <c r="H2697" s="8">
        <v>0.17730000000000001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x14ac:dyDescent="0.25">
      <c r="A2698" s="8" t="s">
        <v>1591</v>
      </c>
      <c r="B2698" s="8" t="s">
        <v>216</v>
      </c>
      <c r="C2698" s="8" t="s">
        <v>209</v>
      </c>
      <c r="D2698" s="8" t="s">
        <v>205</v>
      </c>
      <c r="E2698" s="9">
        <v>41640</v>
      </c>
      <c r="F2698" s="9">
        <v>42004</v>
      </c>
      <c r="G2698" s="8" t="s">
        <v>200</v>
      </c>
      <c r="H2698" s="8">
        <v>0</v>
      </c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8"/>
      <c r="V2698" s="8"/>
      <c r="W2698" s="8"/>
      <c r="X2698" s="8"/>
      <c r="Y2698" s="8"/>
      <c r="Z2698" s="8"/>
      <c r="AA2698" s="8"/>
      <c r="AB2698" s="8"/>
      <c r="AC2698" s="8"/>
      <c r="AD2698" s="8"/>
      <c r="AE2698" s="8"/>
    </row>
    <row r="2699" spans="1:31" x14ac:dyDescent="0.25">
      <c r="A2699" s="8" t="s">
        <v>1591</v>
      </c>
      <c r="B2699" s="8" t="s">
        <v>216</v>
      </c>
      <c r="C2699" s="8" t="s">
        <v>209</v>
      </c>
      <c r="D2699" s="8" t="s">
        <v>206</v>
      </c>
      <c r="E2699" s="9">
        <v>41640</v>
      </c>
      <c r="F2699" s="9">
        <v>42004</v>
      </c>
      <c r="G2699" s="8" t="s">
        <v>200</v>
      </c>
      <c r="H2699" s="8">
        <v>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x14ac:dyDescent="0.25">
      <c r="A2700" s="8" t="s">
        <v>1591</v>
      </c>
      <c r="B2700" s="8" t="s">
        <v>216</v>
      </c>
      <c r="C2700" s="8" t="s">
        <v>209</v>
      </c>
      <c r="D2700" s="8" t="s">
        <v>230</v>
      </c>
      <c r="E2700" s="9">
        <v>41883</v>
      </c>
      <c r="F2700" s="9">
        <v>42004</v>
      </c>
      <c r="G2700" s="8" t="s">
        <v>199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0.9</v>
      </c>
      <c r="P2700" s="8">
        <v>0.9</v>
      </c>
      <c r="Q2700" s="8">
        <v>0.9</v>
      </c>
      <c r="R2700" s="8">
        <v>0.9</v>
      </c>
      <c r="S2700" s="8">
        <v>0.9</v>
      </c>
      <c r="T2700" s="8">
        <v>0.9</v>
      </c>
      <c r="U2700" s="8">
        <v>0.9</v>
      </c>
      <c r="V2700" s="8">
        <v>0.9</v>
      </c>
      <c r="W2700" s="8">
        <v>0.9</v>
      </c>
      <c r="X2700" s="8">
        <v>0.9</v>
      </c>
      <c r="Y2700" s="8">
        <v>0.9</v>
      </c>
      <c r="Z2700" s="8">
        <v>0.9</v>
      </c>
      <c r="AA2700" s="8">
        <v>0.9</v>
      </c>
      <c r="AB2700" s="8">
        <v>0.9</v>
      </c>
      <c r="AC2700" s="8">
        <v>0.17730000000000001</v>
      </c>
      <c r="AD2700" s="8">
        <v>0.17730000000000001</v>
      </c>
      <c r="AE2700" s="8">
        <v>0.17730000000000001</v>
      </c>
    </row>
    <row r="2701" spans="1:31" x14ac:dyDescent="0.25">
      <c r="A2701" s="8" t="s">
        <v>1591</v>
      </c>
      <c r="B2701" s="8" t="s">
        <v>216</v>
      </c>
      <c r="C2701" s="8" t="s">
        <v>209</v>
      </c>
      <c r="D2701" s="8" t="s">
        <v>222</v>
      </c>
      <c r="E2701" s="9">
        <v>41821</v>
      </c>
      <c r="F2701" s="9">
        <v>41883</v>
      </c>
      <c r="G2701" s="8" t="s">
        <v>200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x14ac:dyDescent="0.25">
      <c r="A2702" s="8" t="s">
        <v>1591</v>
      </c>
      <c r="B2702" s="8" t="s">
        <v>216</v>
      </c>
      <c r="C2702" s="8" t="s">
        <v>209</v>
      </c>
      <c r="D2702" s="8" t="s">
        <v>230</v>
      </c>
      <c r="E2702" s="9">
        <v>41821</v>
      </c>
      <c r="F2702" s="9">
        <v>41883</v>
      </c>
      <c r="G2702" s="8" t="s">
        <v>199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0.17730000000000001</v>
      </c>
      <c r="P2702" s="8">
        <v>0.5</v>
      </c>
      <c r="Q2702" s="8">
        <v>0.5</v>
      </c>
      <c r="R2702" s="8">
        <v>0.5</v>
      </c>
      <c r="S2702" s="8">
        <v>0.5</v>
      </c>
      <c r="T2702" s="8">
        <v>0.5</v>
      </c>
      <c r="U2702" s="8">
        <v>0.5</v>
      </c>
      <c r="V2702" s="8">
        <v>0.5</v>
      </c>
      <c r="W2702" s="8">
        <v>0.5</v>
      </c>
      <c r="X2702" s="8">
        <v>0.5</v>
      </c>
      <c r="Y2702" s="8">
        <v>0.5</v>
      </c>
      <c r="Z2702" s="8">
        <v>0.5</v>
      </c>
      <c r="AA2702" s="8">
        <v>0.5</v>
      </c>
      <c r="AB2702" s="8">
        <v>0.17730000000000001</v>
      </c>
      <c r="AC2702" s="8">
        <v>0.17730000000000001</v>
      </c>
      <c r="AD2702" s="8">
        <v>0.17730000000000001</v>
      </c>
      <c r="AE2702" s="8">
        <v>0.17730000000000001</v>
      </c>
    </row>
    <row r="2703" spans="1:31" x14ac:dyDescent="0.25">
      <c r="A2703" s="8" t="s">
        <v>1591</v>
      </c>
      <c r="B2703" s="8" t="s">
        <v>216</v>
      </c>
      <c r="C2703" s="8" t="s">
        <v>209</v>
      </c>
      <c r="D2703" s="8" t="s">
        <v>222</v>
      </c>
      <c r="E2703" s="9">
        <v>41640</v>
      </c>
      <c r="F2703" s="9">
        <v>41820</v>
      </c>
      <c r="G2703" s="8" t="s">
        <v>200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x14ac:dyDescent="0.25">
      <c r="A2704" s="8" t="s">
        <v>1591</v>
      </c>
      <c r="B2704" s="8" t="s">
        <v>216</v>
      </c>
      <c r="C2704" s="8" t="s">
        <v>209</v>
      </c>
      <c r="D2704" s="8" t="s">
        <v>230</v>
      </c>
      <c r="E2704" s="9">
        <v>41640</v>
      </c>
      <c r="F2704" s="9">
        <v>41820</v>
      </c>
      <c r="G2704" s="8" t="s">
        <v>199</v>
      </c>
      <c r="H2704" s="8">
        <v>0.17730000000000001</v>
      </c>
      <c r="I2704" s="8">
        <v>0.17730000000000001</v>
      </c>
      <c r="J2704" s="8">
        <v>0.17730000000000001</v>
      </c>
      <c r="K2704" s="8">
        <v>0.17730000000000001</v>
      </c>
      <c r="L2704" s="8">
        <v>0.17730000000000001</v>
      </c>
      <c r="M2704" s="8">
        <v>0.17730000000000001</v>
      </c>
      <c r="N2704" s="8">
        <v>0.17730000000000001</v>
      </c>
      <c r="O2704" s="8">
        <v>0.9</v>
      </c>
      <c r="P2704" s="8">
        <v>0.9</v>
      </c>
      <c r="Q2704" s="8">
        <v>0.9</v>
      </c>
      <c r="R2704" s="8">
        <v>0.9</v>
      </c>
      <c r="S2704" s="8">
        <v>0.9</v>
      </c>
      <c r="T2704" s="8">
        <v>0.9</v>
      </c>
      <c r="U2704" s="8">
        <v>0.9</v>
      </c>
      <c r="V2704" s="8">
        <v>0.9</v>
      </c>
      <c r="W2704" s="8">
        <v>0.9</v>
      </c>
      <c r="X2704" s="8">
        <v>0.9</v>
      </c>
      <c r="Y2704" s="8">
        <v>0.9</v>
      </c>
      <c r="Z2704" s="8">
        <v>0.9</v>
      </c>
      <c r="AA2704" s="8">
        <v>0.9</v>
      </c>
      <c r="AB2704" s="8">
        <v>0.9</v>
      </c>
      <c r="AC2704" s="8">
        <v>0.17730000000000001</v>
      </c>
      <c r="AD2704" s="8">
        <v>0.17730000000000001</v>
      </c>
      <c r="AE2704" s="8">
        <v>0.17730000000000001</v>
      </c>
    </row>
    <row r="2705" spans="1:31" x14ac:dyDescent="0.25">
      <c r="A2705" s="8" t="s">
        <v>1592</v>
      </c>
      <c r="B2705" s="8" t="s">
        <v>216</v>
      </c>
      <c r="C2705" s="8" t="s">
        <v>209</v>
      </c>
      <c r="D2705" s="8" t="s">
        <v>204</v>
      </c>
      <c r="E2705" s="9">
        <v>41640</v>
      </c>
      <c r="F2705" s="9">
        <v>42004</v>
      </c>
      <c r="G2705" s="8" t="s">
        <v>200</v>
      </c>
      <c r="H2705" s="8">
        <v>0.17730000000000001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x14ac:dyDescent="0.25">
      <c r="A2706" s="8" t="s">
        <v>1592</v>
      </c>
      <c r="B2706" s="8" t="s">
        <v>216</v>
      </c>
      <c r="C2706" s="8" t="s">
        <v>209</v>
      </c>
      <c r="D2706" s="8" t="s">
        <v>205</v>
      </c>
      <c r="E2706" s="9">
        <v>41640</v>
      </c>
      <c r="F2706" s="9">
        <v>42004</v>
      </c>
      <c r="G2706" s="8" t="s">
        <v>200</v>
      </c>
      <c r="H2706" s="8">
        <v>0</v>
      </c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8"/>
      <c r="V2706" s="8"/>
      <c r="W2706" s="8"/>
      <c r="X2706" s="8"/>
      <c r="Y2706" s="8"/>
      <c r="Z2706" s="8"/>
      <c r="AA2706" s="8"/>
      <c r="AB2706" s="8"/>
      <c r="AC2706" s="8"/>
      <c r="AD2706" s="8"/>
      <c r="AE2706" s="8"/>
    </row>
    <row r="2707" spans="1:31" x14ac:dyDescent="0.25">
      <c r="A2707" s="8" t="s">
        <v>1592</v>
      </c>
      <c r="B2707" s="8" t="s">
        <v>216</v>
      </c>
      <c r="C2707" s="8" t="s">
        <v>209</v>
      </c>
      <c r="D2707" s="8" t="s">
        <v>206</v>
      </c>
      <c r="E2707" s="9">
        <v>41640</v>
      </c>
      <c r="F2707" s="9">
        <v>42004</v>
      </c>
      <c r="G2707" s="8" t="s">
        <v>200</v>
      </c>
      <c r="H2707" s="8">
        <v>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x14ac:dyDescent="0.25">
      <c r="A2708" s="8" t="s">
        <v>1592</v>
      </c>
      <c r="B2708" s="8" t="s">
        <v>216</v>
      </c>
      <c r="C2708" s="8" t="s">
        <v>209</v>
      </c>
      <c r="D2708" s="8" t="s">
        <v>230</v>
      </c>
      <c r="E2708" s="9">
        <v>41883</v>
      </c>
      <c r="F2708" s="9">
        <v>42004</v>
      </c>
      <c r="G2708" s="8" t="s">
        <v>199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0.9</v>
      </c>
      <c r="P2708" s="8">
        <v>0.9</v>
      </c>
      <c r="Q2708" s="8">
        <v>0.9</v>
      </c>
      <c r="R2708" s="8">
        <v>0.9</v>
      </c>
      <c r="S2708" s="8">
        <v>0.9</v>
      </c>
      <c r="T2708" s="8">
        <v>0.9</v>
      </c>
      <c r="U2708" s="8">
        <v>0.9</v>
      </c>
      <c r="V2708" s="8">
        <v>0.9</v>
      </c>
      <c r="W2708" s="8">
        <v>0.9</v>
      </c>
      <c r="X2708" s="8">
        <v>0.9</v>
      </c>
      <c r="Y2708" s="8">
        <v>0.9</v>
      </c>
      <c r="Z2708" s="8">
        <v>0.9</v>
      </c>
      <c r="AA2708" s="8">
        <v>0.9</v>
      </c>
      <c r="AB2708" s="8">
        <v>0.9</v>
      </c>
      <c r="AC2708" s="8">
        <v>0.17730000000000001</v>
      </c>
      <c r="AD2708" s="8">
        <v>0.17730000000000001</v>
      </c>
      <c r="AE2708" s="8">
        <v>0.17730000000000001</v>
      </c>
    </row>
    <row r="2709" spans="1:31" x14ac:dyDescent="0.25">
      <c r="A2709" s="8" t="s">
        <v>1592</v>
      </c>
      <c r="B2709" s="8" t="s">
        <v>216</v>
      </c>
      <c r="C2709" s="8" t="s">
        <v>209</v>
      </c>
      <c r="D2709" s="8" t="s">
        <v>222</v>
      </c>
      <c r="E2709" s="9">
        <v>41821</v>
      </c>
      <c r="F2709" s="9">
        <v>41883</v>
      </c>
      <c r="G2709" s="8" t="s">
        <v>200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x14ac:dyDescent="0.25">
      <c r="A2710" s="8" t="s">
        <v>1592</v>
      </c>
      <c r="B2710" s="8" t="s">
        <v>216</v>
      </c>
      <c r="C2710" s="8" t="s">
        <v>209</v>
      </c>
      <c r="D2710" s="8" t="s">
        <v>230</v>
      </c>
      <c r="E2710" s="9">
        <v>41821</v>
      </c>
      <c r="F2710" s="9">
        <v>41883</v>
      </c>
      <c r="G2710" s="8" t="s">
        <v>199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0.17730000000000001</v>
      </c>
      <c r="P2710" s="8">
        <v>0.5</v>
      </c>
      <c r="Q2710" s="8">
        <v>0.5</v>
      </c>
      <c r="R2710" s="8">
        <v>0.5</v>
      </c>
      <c r="S2710" s="8">
        <v>0.5</v>
      </c>
      <c r="T2710" s="8">
        <v>0.5</v>
      </c>
      <c r="U2710" s="8">
        <v>0.5</v>
      </c>
      <c r="V2710" s="8">
        <v>0.5</v>
      </c>
      <c r="W2710" s="8">
        <v>0.5</v>
      </c>
      <c r="X2710" s="8">
        <v>0.5</v>
      </c>
      <c r="Y2710" s="8">
        <v>0.5</v>
      </c>
      <c r="Z2710" s="8">
        <v>0.5</v>
      </c>
      <c r="AA2710" s="8">
        <v>0.5</v>
      </c>
      <c r="AB2710" s="8">
        <v>0.17730000000000001</v>
      </c>
      <c r="AC2710" s="8">
        <v>0.17730000000000001</v>
      </c>
      <c r="AD2710" s="8">
        <v>0.17730000000000001</v>
      </c>
      <c r="AE2710" s="8">
        <v>0.17730000000000001</v>
      </c>
    </row>
    <row r="2711" spans="1:31" x14ac:dyDescent="0.25">
      <c r="A2711" s="8" t="s">
        <v>1592</v>
      </c>
      <c r="B2711" s="8" t="s">
        <v>216</v>
      </c>
      <c r="C2711" s="8" t="s">
        <v>209</v>
      </c>
      <c r="D2711" s="8" t="s">
        <v>222</v>
      </c>
      <c r="E2711" s="9">
        <v>41640</v>
      </c>
      <c r="F2711" s="9">
        <v>41820</v>
      </c>
      <c r="G2711" s="8" t="s">
        <v>200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x14ac:dyDescent="0.25">
      <c r="A2712" s="8" t="s">
        <v>1592</v>
      </c>
      <c r="B2712" s="8" t="s">
        <v>216</v>
      </c>
      <c r="C2712" s="8" t="s">
        <v>209</v>
      </c>
      <c r="D2712" s="8" t="s">
        <v>230</v>
      </c>
      <c r="E2712" s="9">
        <v>41640</v>
      </c>
      <c r="F2712" s="9">
        <v>41820</v>
      </c>
      <c r="G2712" s="8" t="s">
        <v>199</v>
      </c>
      <c r="H2712" s="8">
        <v>0.17730000000000001</v>
      </c>
      <c r="I2712" s="8">
        <v>0.17730000000000001</v>
      </c>
      <c r="J2712" s="8">
        <v>0.17730000000000001</v>
      </c>
      <c r="K2712" s="8">
        <v>0.17730000000000001</v>
      </c>
      <c r="L2712" s="8">
        <v>0.17730000000000001</v>
      </c>
      <c r="M2712" s="8">
        <v>0.17730000000000001</v>
      </c>
      <c r="N2712" s="8">
        <v>0.17730000000000001</v>
      </c>
      <c r="O2712" s="8">
        <v>0.9</v>
      </c>
      <c r="P2712" s="8">
        <v>0.9</v>
      </c>
      <c r="Q2712" s="8">
        <v>0.9</v>
      </c>
      <c r="R2712" s="8">
        <v>0.9</v>
      </c>
      <c r="S2712" s="8">
        <v>0.9</v>
      </c>
      <c r="T2712" s="8">
        <v>0.9</v>
      </c>
      <c r="U2712" s="8">
        <v>0.9</v>
      </c>
      <c r="V2712" s="8">
        <v>0.9</v>
      </c>
      <c r="W2712" s="8">
        <v>0.9</v>
      </c>
      <c r="X2712" s="8">
        <v>0.9</v>
      </c>
      <c r="Y2712" s="8">
        <v>0.9</v>
      </c>
      <c r="Z2712" s="8">
        <v>0.9</v>
      </c>
      <c r="AA2712" s="8">
        <v>0.9</v>
      </c>
      <c r="AB2712" s="8">
        <v>0.9</v>
      </c>
      <c r="AC2712" s="8">
        <v>0.17730000000000001</v>
      </c>
      <c r="AD2712" s="8">
        <v>0.17730000000000001</v>
      </c>
      <c r="AE2712" s="8">
        <v>0.17730000000000001</v>
      </c>
    </row>
    <row r="2713" spans="1:31" x14ac:dyDescent="0.25">
      <c r="A2713" s="8" t="s">
        <v>1593</v>
      </c>
      <c r="B2713" s="8" t="s">
        <v>226</v>
      </c>
      <c r="C2713" s="8" t="s">
        <v>209</v>
      </c>
      <c r="D2713" s="8" t="s">
        <v>1780</v>
      </c>
      <c r="E2713" s="9">
        <v>41640</v>
      </c>
      <c r="F2713" s="9">
        <v>42004</v>
      </c>
      <c r="G2713" s="8" t="s">
        <v>200</v>
      </c>
      <c r="H2713" s="8">
        <v>0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x14ac:dyDescent="0.25">
      <c r="A2714" s="8" t="s">
        <v>1593</v>
      </c>
      <c r="B2714" s="8" t="s">
        <v>226</v>
      </c>
      <c r="C2714" s="8" t="s">
        <v>209</v>
      </c>
      <c r="D2714" s="8" t="s">
        <v>206</v>
      </c>
      <c r="E2714" s="9">
        <v>41640</v>
      </c>
      <c r="F2714" s="9">
        <v>42004</v>
      </c>
      <c r="G2714" s="8" t="s">
        <v>199</v>
      </c>
      <c r="H2714" s="8">
        <v>0</v>
      </c>
      <c r="I2714" s="8">
        <v>0</v>
      </c>
      <c r="J2714" s="8">
        <v>0</v>
      </c>
      <c r="K2714" s="8">
        <v>0</v>
      </c>
      <c r="L2714" s="8">
        <v>0</v>
      </c>
      <c r="M2714" s="8">
        <v>0</v>
      </c>
      <c r="N2714" s="8">
        <v>0</v>
      </c>
      <c r="O2714" s="8">
        <v>0</v>
      </c>
      <c r="P2714" s="8">
        <v>0.95</v>
      </c>
      <c r="Q2714" s="8">
        <v>0.95</v>
      </c>
      <c r="R2714" s="8">
        <v>0.95</v>
      </c>
      <c r="S2714" s="8">
        <v>0.95</v>
      </c>
      <c r="T2714" s="8">
        <v>0.95</v>
      </c>
      <c r="U2714" s="8">
        <v>0.95</v>
      </c>
      <c r="V2714" s="8">
        <v>0.95</v>
      </c>
      <c r="W2714" s="8">
        <v>0.95</v>
      </c>
      <c r="X2714" s="8">
        <v>0.15</v>
      </c>
      <c r="Y2714" s="8">
        <v>0.15</v>
      </c>
      <c r="Z2714" s="8">
        <v>0.15</v>
      </c>
      <c r="AA2714" s="8">
        <v>0.15</v>
      </c>
      <c r="AB2714" s="8">
        <v>0.15</v>
      </c>
      <c r="AC2714" s="8">
        <v>0</v>
      </c>
      <c r="AD2714" s="8">
        <v>0</v>
      </c>
      <c r="AE2714" s="8">
        <v>0</v>
      </c>
    </row>
    <row r="2715" spans="1:31" x14ac:dyDescent="0.25">
      <c r="A2715" s="8" t="s">
        <v>1593</v>
      </c>
      <c r="B2715" s="8" t="s">
        <v>226</v>
      </c>
      <c r="C2715" s="8" t="s">
        <v>209</v>
      </c>
      <c r="D2715" s="8" t="s">
        <v>230</v>
      </c>
      <c r="E2715" s="9">
        <v>41898</v>
      </c>
      <c r="F2715" s="9">
        <v>42004</v>
      </c>
      <c r="G2715" s="8" t="s">
        <v>199</v>
      </c>
      <c r="H2715" s="8">
        <v>0</v>
      </c>
      <c r="I2715" s="8">
        <v>0</v>
      </c>
      <c r="J2715" s="8">
        <v>0</v>
      </c>
      <c r="K2715" s="8">
        <v>0</v>
      </c>
      <c r="L2715" s="8">
        <v>0</v>
      </c>
      <c r="M2715" s="8">
        <v>0</v>
      </c>
      <c r="N2715" s="8">
        <v>0</v>
      </c>
      <c r="O2715" s="8">
        <v>0</v>
      </c>
      <c r="P2715" s="8">
        <v>0.95</v>
      </c>
      <c r="Q2715" s="8">
        <v>0.95</v>
      </c>
      <c r="R2715" s="8">
        <v>0.95</v>
      </c>
      <c r="S2715" s="8">
        <v>0.95</v>
      </c>
      <c r="T2715" s="8">
        <v>0.95</v>
      </c>
      <c r="U2715" s="8">
        <v>0.95</v>
      </c>
      <c r="V2715" s="8">
        <v>0.95</v>
      </c>
      <c r="W2715" s="8">
        <v>0.95</v>
      </c>
      <c r="X2715" s="8">
        <v>0.15</v>
      </c>
      <c r="Y2715" s="8">
        <v>0.15</v>
      </c>
      <c r="Z2715" s="8">
        <v>0.15</v>
      </c>
      <c r="AA2715" s="8">
        <v>0.15</v>
      </c>
      <c r="AB2715" s="8">
        <v>0.15</v>
      </c>
      <c r="AC2715" s="8">
        <v>0</v>
      </c>
      <c r="AD2715" s="8">
        <v>0</v>
      </c>
      <c r="AE2715" s="8">
        <v>0</v>
      </c>
    </row>
    <row r="2716" spans="1:31" x14ac:dyDescent="0.25">
      <c r="A2716" s="8" t="s">
        <v>1593</v>
      </c>
      <c r="B2716" s="8" t="s">
        <v>226</v>
      </c>
      <c r="C2716" s="8" t="s">
        <v>209</v>
      </c>
      <c r="D2716" s="8" t="s">
        <v>222</v>
      </c>
      <c r="E2716" s="9">
        <v>41806</v>
      </c>
      <c r="F2716" s="9">
        <v>41897</v>
      </c>
      <c r="G2716" s="8" t="s">
        <v>200</v>
      </c>
      <c r="H2716" s="8">
        <v>0</v>
      </c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</row>
    <row r="2717" spans="1:31" x14ac:dyDescent="0.25">
      <c r="A2717" s="8" t="s">
        <v>1593</v>
      </c>
      <c r="B2717" s="8" t="s">
        <v>226</v>
      </c>
      <c r="C2717" s="8" t="s">
        <v>209</v>
      </c>
      <c r="D2717" s="8" t="s">
        <v>230</v>
      </c>
      <c r="E2717" s="9">
        <v>41806</v>
      </c>
      <c r="F2717" s="9">
        <v>41897</v>
      </c>
      <c r="G2717" s="8" t="s">
        <v>199</v>
      </c>
      <c r="H2717" s="8">
        <v>0</v>
      </c>
      <c r="I2717" s="8">
        <v>0</v>
      </c>
      <c r="J2717" s="8">
        <v>0</v>
      </c>
      <c r="K2717" s="8">
        <v>0</v>
      </c>
      <c r="L2717" s="8">
        <v>0</v>
      </c>
      <c r="M2717" s="8">
        <v>0</v>
      </c>
      <c r="N2717" s="8">
        <v>0</v>
      </c>
      <c r="O2717" s="8">
        <v>0</v>
      </c>
      <c r="P2717" s="8">
        <v>0.15</v>
      </c>
      <c r="Q2717" s="8">
        <v>0.15</v>
      </c>
      <c r="R2717" s="8">
        <v>0.15</v>
      </c>
      <c r="S2717" s="8">
        <v>0.15</v>
      </c>
      <c r="T2717" s="8">
        <v>0.15</v>
      </c>
      <c r="U2717" s="8">
        <v>0.15</v>
      </c>
      <c r="V2717" s="8">
        <v>0.15</v>
      </c>
      <c r="W2717" s="8">
        <v>0.15</v>
      </c>
      <c r="X2717" s="8">
        <v>0.15</v>
      </c>
      <c r="Y2717" s="8">
        <v>0.15</v>
      </c>
      <c r="Z2717" s="8">
        <v>0.15</v>
      </c>
      <c r="AA2717" s="8">
        <v>0.15</v>
      </c>
      <c r="AB2717" s="8">
        <v>0.15</v>
      </c>
      <c r="AC2717" s="8">
        <v>0</v>
      </c>
      <c r="AD2717" s="8">
        <v>0</v>
      </c>
      <c r="AE2717" s="8">
        <v>0</v>
      </c>
    </row>
    <row r="2718" spans="1:31" x14ac:dyDescent="0.25">
      <c r="A2718" s="8" t="s">
        <v>1593</v>
      </c>
      <c r="B2718" s="8" t="s">
        <v>226</v>
      </c>
      <c r="C2718" s="8" t="s">
        <v>209</v>
      </c>
      <c r="D2718" s="8" t="s">
        <v>222</v>
      </c>
      <c r="E2718" s="9">
        <v>41640</v>
      </c>
      <c r="F2718" s="9">
        <v>41805</v>
      </c>
      <c r="G2718" s="8" t="s">
        <v>200</v>
      </c>
      <c r="H2718" s="8">
        <v>0</v>
      </c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8"/>
    </row>
    <row r="2719" spans="1:31" x14ac:dyDescent="0.25">
      <c r="A2719" s="8" t="s">
        <v>1593</v>
      </c>
      <c r="B2719" s="8" t="s">
        <v>226</v>
      </c>
      <c r="C2719" s="8" t="s">
        <v>209</v>
      </c>
      <c r="D2719" s="8" t="s">
        <v>230</v>
      </c>
      <c r="E2719" s="9">
        <v>41640</v>
      </c>
      <c r="F2719" s="9">
        <v>41805</v>
      </c>
      <c r="G2719" s="8" t="s">
        <v>199</v>
      </c>
      <c r="H2719" s="8">
        <v>0</v>
      </c>
      <c r="I2719" s="8">
        <v>0</v>
      </c>
      <c r="J2719" s="8">
        <v>0</v>
      </c>
      <c r="K2719" s="8">
        <v>0</v>
      </c>
      <c r="L2719" s="8">
        <v>0</v>
      </c>
      <c r="M2719" s="8">
        <v>0</v>
      </c>
      <c r="N2719" s="8">
        <v>0</v>
      </c>
      <c r="O2719" s="8">
        <v>0</v>
      </c>
      <c r="P2719" s="8">
        <v>0.95</v>
      </c>
      <c r="Q2719" s="8">
        <v>0.95</v>
      </c>
      <c r="R2719" s="8">
        <v>0.95</v>
      </c>
      <c r="S2719" s="8">
        <v>0.95</v>
      </c>
      <c r="T2719" s="8">
        <v>0.95</v>
      </c>
      <c r="U2719" s="8">
        <v>0.95</v>
      </c>
      <c r="V2719" s="8">
        <v>0.95</v>
      </c>
      <c r="W2719" s="8">
        <v>0.95</v>
      </c>
      <c r="X2719" s="8">
        <v>0.15</v>
      </c>
      <c r="Y2719" s="8">
        <v>0.15</v>
      </c>
      <c r="Z2719" s="8">
        <v>0.15</v>
      </c>
      <c r="AA2719" s="8">
        <v>0.15</v>
      </c>
      <c r="AB2719" s="8">
        <v>0.15</v>
      </c>
      <c r="AC2719" s="8">
        <v>0</v>
      </c>
      <c r="AD2719" s="8">
        <v>0</v>
      </c>
      <c r="AE2719" s="8">
        <v>0</v>
      </c>
    </row>
    <row r="2720" spans="1:31" x14ac:dyDescent="0.25">
      <c r="A2720" s="8" t="s">
        <v>1594</v>
      </c>
      <c r="B2720" s="8" t="s">
        <v>226</v>
      </c>
      <c r="C2720" s="8" t="s">
        <v>209</v>
      </c>
      <c r="D2720" s="8" t="s">
        <v>1780</v>
      </c>
      <c r="E2720" s="9">
        <v>41640</v>
      </c>
      <c r="F2720" s="9">
        <v>42004</v>
      </c>
      <c r="G2720" s="8" t="s">
        <v>200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x14ac:dyDescent="0.25">
      <c r="A2721" s="8" t="s">
        <v>1594</v>
      </c>
      <c r="B2721" s="8" t="s">
        <v>226</v>
      </c>
      <c r="C2721" s="8" t="s">
        <v>209</v>
      </c>
      <c r="D2721" s="8" t="s">
        <v>206</v>
      </c>
      <c r="E2721" s="9">
        <v>41640</v>
      </c>
      <c r="F2721" s="9">
        <v>42004</v>
      </c>
      <c r="G2721" s="8" t="s">
        <v>199</v>
      </c>
      <c r="H2721" s="8">
        <v>0</v>
      </c>
      <c r="I2721" s="8">
        <v>0</v>
      </c>
      <c r="J2721" s="8">
        <v>0</v>
      </c>
      <c r="K2721" s="8">
        <v>0</v>
      </c>
      <c r="L2721" s="8">
        <v>0</v>
      </c>
      <c r="M2721" s="8">
        <v>0</v>
      </c>
      <c r="N2721" s="8">
        <v>0</v>
      </c>
      <c r="O2721" s="8">
        <v>0</v>
      </c>
      <c r="P2721" s="8">
        <v>0</v>
      </c>
      <c r="Q2721" s="8">
        <v>0.95</v>
      </c>
      <c r="R2721" s="8">
        <v>0.95</v>
      </c>
      <c r="S2721" s="8">
        <v>0.95</v>
      </c>
      <c r="T2721" s="8">
        <v>0.95</v>
      </c>
      <c r="U2721" s="8">
        <v>0.95</v>
      </c>
      <c r="V2721" s="8">
        <v>0.95</v>
      </c>
      <c r="W2721" s="8">
        <v>0.35</v>
      </c>
      <c r="X2721" s="8">
        <v>0.35</v>
      </c>
      <c r="Y2721" s="8">
        <v>0.35</v>
      </c>
      <c r="Z2721" s="8">
        <v>0.35</v>
      </c>
      <c r="AA2721" s="8">
        <v>0.35</v>
      </c>
      <c r="AB2721" s="8">
        <v>0</v>
      </c>
      <c r="AC2721" s="8">
        <v>0</v>
      </c>
      <c r="AD2721" s="8">
        <v>0</v>
      </c>
      <c r="AE2721" s="8">
        <v>0</v>
      </c>
    </row>
    <row r="2722" spans="1:31" x14ac:dyDescent="0.25">
      <c r="A2722" s="8" t="s">
        <v>1594</v>
      </c>
      <c r="B2722" s="8" t="s">
        <v>226</v>
      </c>
      <c r="C2722" s="8" t="s">
        <v>209</v>
      </c>
      <c r="D2722" s="8" t="s">
        <v>230</v>
      </c>
      <c r="E2722" s="9">
        <v>41883</v>
      </c>
      <c r="F2722" s="9">
        <v>42004</v>
      </c>
      <c r="G2722" s="8" t="s">
        <v>199</v>
      </c>
      <c r="H2722" s="8">
        <v>0</v>
      </c>
      <c r="I2722" s="8">
        <v>0</v>
      </c>
      <c r="J2722" s="8">
        <v>0</v>
      </c>
      <c r="K2722" s="8">
        <v>0</v>
      </c>
      <c r="L2722" s="8">
        <v>0</v>
      </c>
      <c r="M2722" s="8">
        <v>0</v>
      </c>
      <c r="N2722" s="8">
        <v>0</v>
      </c>
      <c r="O2722" s="8">
        <v>0</v>
      </c>
      <c r="P2722" s="8">
        <v>0</v>
      </c>
      <c r="Q2722" s="8">
        <v>0.95</v>
      </c>
      <c r="R2722" s="8">
        <v>0.95</v>
      </c>
      <c r="S2722" s="8">
        <v>0.95</v>
      </c>
      <c r="T2722" s="8">
        <v>0.95</v>
      </c>
      <c r="U2722" s="8">
        <v>0.95</v>
      </c>
      <c r="V2722" s="8">
        <v>0.95</v>
      </c>
      <c r="W2722" s="8">
        <v>0.35</v>
      </c>
      <c r="X2722" s="8">
        <v>0.35</v>
      </c>
      <c r="Y2722" s="8">
        <v>0.35</v>
      </c>
      <c r="Z2722" s="8">
        <v>0.35</v>
      </c>
      <c r="AA2722" s="8">
        <v>0.35</v>
      </c>
      <c r="AB2722" s="8">
        <v>0</v>
      </c>
      <c r="AC2722" s="8">
        <v>0</v>
      </c>
      <c r="AD2722" s="8">
        <v>0</v>
      </c>
      <c r="AE2722" s="8">
        <v>0</v>
      </c>
    </row>
    <row r="2723" spans="1:31" x14ac:dyDescent="0.25">
      <c r="A2723" s="8" t="s">
        <v>1594</v>
      </c>
      <c r="B2723" s="8" t="s">
        <v>226</v>
      </c>
      <c r="C2723" s="8" t="s">
        <v>209</v>
      </c>
      <c r="D2723" s="8" t="s">
        <v>222</v>
      </c>
      <c r="E2723" s="9">
        <v>41821</v>
      </c>
      <c r="F2723" s="9">
        <v>41883</v>
      </c>
      <c r="G2723" s="8" t="s">
        <v>200</v>
      </c>
      <c r="H2723" s="8">
        <v>0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x14ac:dyDescent="0.25">
      <c r="A2724" s="8" t="s">
        <v>1594</v>
      </c>
      <c r="B2724" s="8" t="s">
        <v>226</v>
      </c>
      <c r="C2724" s="8" t="s">
        <v>209</v>
      </c>
      <c r="D2724" s="8" t="s">
        <v>230</v>
      </c>
      <c r="E2724" s="9">
        <v>41821</v>
      </c>
      <c r="F2724" s="9">
        <v>41883</v>
      </c>
      <c r="G2724" s="8" t="s">
        <v>199</v>
      </c>
      <c r="H2724" s="8">
        <v>0</v>
      </c>
      <c r="I2724" s="8">
        <v>0</v>
      </c>
      <c r="J2724" s="8">
        <v>0</v>
      </c>
      <c r="K2724" s="8">
        <v>0</v>
      </c>
      <c r="L2724" s="8">
        <v>0</v>
      </c>
      <c r="M2724" s="8">
        <v>0</v>
      </c>
      <c r="N2724" s="8">
        <v>0</v>
      </c>
      <c r="O2724" s="8">
        <v>0</v>
      </c>
      <c r="P2724" s="8">
        <v>0</v>
      </c>
      <c r="Q2724" s="8">
        <v>0.15</v>
      </c>
      <c r="R2724" s="8">
        <v>0.15</v>
      </c>
      <c r="S2724" s="8">
        <v>0.15</v>
      </c>
      <c r="T2724" s="8">
        <v>0.15</v>
      </c>
      <c r="U2724" s="8">
        <v>0.15</v>
      </c>
      <c r="V2724" s="8">
        <v>0.15</v>
      </c>
      <c r="W2724" s="8">
        <v>0.15</v>
      </c>
      <c r="X2724" s="8">
        <v>0.15</v>
      </c>
      <c r="Y2724" s="8">
        <v>0.35</v>
      </c>
      <c r="Z2724" s="8">
        <v>0.35</v>
      </c>
      <c r="AA2724" s="8">
        <v>0</v>
      </c>
      <c r="AB2724" s="8">
        <v>0</v>
      </c>
      <c r="AC2724" s="8">
        <v>0</v>
      </c>
      <c r="AD2724" s="8">
        <v>0</v>
      </c>
      <c r="AE2724" s="8">
        <v>0</v>
      </c>
    </row>
    <row r="2725" spans="1:31" x14ac:dyDescent="0.25">
      <c r="A2725" s="8" t="s">
        <v>1594</v>
      </c>
      <c r="B2725" s="8" t="s">
        <v>226</v>
      </c>
      <c r="C2725" s="8" t="s">
        <v>209</v>
      </c>
      <c r="D2725" s="8" t="s">
        <v>222</v>
      </c>
      <c r="E2725" s="9">
        <v>41640</v>
      </c>
      <c r="F2725" s="9">
        <v>41820</v>
      </c>
      <c r="G2725" s="8" t="s">
        <v>200</v>
      </c>
      <c r="H2725" s="8">
        <v>0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x14ac:dyDescent="0.25">
      <c r="A2726" s="8" t="s">
        <v>1594</v>
      </c>
      <c r="B2726" s="8" t="s">
        <v>226</v>
      </c>
      <c r="C2726" s="8" t="s">
        <v>209</v>
      </c>
      <c r="D2726" s="8" t="s">
        <v>230</v>
      </c>
      <c r="E2726" s="9">
        <v>41640</v>
      </c>
      <c r="F2726" s="9">
        <v>41820</v>
      </c>
      <c r="G2726" s="8" t="s">
        <v>199</v>
      </c>
      <c r="H2726" s="8">
        <v>0</v>
      </c>
      <c r="I2726" s="8">
        <v>0</v>
      </c>
      <c r="J2726" s="8">
        <v>0</v>
      </c>
      <c r="K2726" s="8">
        <v>0</v>
      </c>
      <c r="L2726" s="8">
        <v>0</v>
      </c>
      <c r="M2726" s="8">
        <v>0</v>
      </c>
      <c r="N2726" s="8">
        <v>0</v>
      </c>
      <c r="O2726" s="8">
        <v>0</v>
      </c>
      <c r="P2726" s="8">
        <v>0</v>
      </c>
      <c r="Q2726" s="8">
        <v>0.95</v>
      </c>
      <c r="R2726" s="8">
        <v>0.95</v>
      </c>
      <c r="S2726" s="8">
        <v>0.95</v>
      </c>
      <c r="T2726" s="8">
        <v>0.95</v>
      </c>
      <c r="U2726" s="8">
        <v>0.95</v>
      </c>
      <c r="V2726" s="8">
        <v>0.95</v>
      </c>
      <c r="W2726" s="8">
        <v>0.35</v>
      </c>
      <c r="X2726" s="8">
        <v>0.35</v>
      </c>
      <c r="Y2726" s="8">
        <v>0.35</v>
      </c>
      <c r="Z2726" s="8">
        <v>0.35</v>
      </c>
      <c r="AA2726" s="8">
        <v>0.35</v>
      </c>
      <c r="AB2726" s="8">
        <v>0</v>
      </c>
      <c r="AC2726" s="8">
        <v>0</v>
      </c>
      <c r="AD2726" s="8">
        <v>0</v>
      </c>
      <c r="AE2726" s="8">
        <v>0</v>
      </c>
    </row>
    <row r="2727" spans="1:31" x14ac:dyDescent="0.25">
      <c r="A2727" s="8" t="s">
        <v>1595</v>
      </c>
      <c r="B2727" s="8" t="s">
        <v>226</v>
      </c>
      <c r="C2727" s="8" t="s">
        <v>209</v>
      </c>
      <c r="D2727" s="8" t="s">
        <v>1780</v>
      </c>
      <c r="E2727" s="9">
        <v>41640</v>
      </c>
      <c r="F2727" s="9">
        <v>42004</v>
      </c>
      <c r="G2727" s="8" t="s">
        <v>200</v>
      </c>
      <c r="H2727" s="8">
        <v>0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x14ac:dyDescent="0.25">
      <c r="A2728" s="8" t="s">
        <v>1595</v>
      </c>
      <c r="B2728" s="8" t="s">
        <v>226</v>
      </c>
      <c r="C2728" s="8" t="s">
        <v>209</v>
      </c>
      <c r="D2728" s="8" t="s">
        <v>206</v>
      </c>
      <c r="E2728" s="9">
        <v>41640</v>
      </c>
      <c r="F2728" s="9">
        <v>42004</v>
      </c>
      <c r="G2728" s="8" t="s">
        <v>199</v>
      </c>
      <c r="H2728" s="8">
        <v>0</v>
      </c>
      <c r="I2728" s="8">
        <v>0</v>
      </c>
      <c r="J2728" s="8">
        <v>0</v>
      </c>
      <c r="K2728" s="8">
        <v>0</v>
      </c>
      <c r="L2728" s="8">
        <v>0</v>
      </c>
      <c r="M2728" s="8">
        <v>0</v>
      </c>
      <c r="N2728" s="8">
        <v>0</v>
      </c>
      <c r="O2728" s="8">
        <v>0</v>
      </c>
      <c r="P2728" s="8">
        <v>0.95</v>
      </c>
      <c r="Q2728" s="8">
        <v>0.95</v>
      </c>
      <c r="R2728" s="8">
        <v>0.95</v>
      </c>
      <c r="S2728" s="8">
        <v>0.95</v>
      </c>
      <c r="T2728" s="8">
        <v>0.95</v>
      </c>
      <c r="U2728" s="8">
        <v>0.95</v>
      </c>
      <c r="V2728" s="8">
        <v>0.95</v>
      </c>
      <c r="W2728" s="8">
        <v>0.95</v>
      </c>
      <c r="X2728" s="8">
        <v>0.95</v>
      </c>
      <c r="Y2728" s="8">
        <v>0.95</v>
      </c>
      <c r="Z2728" s="8">
        <v>0.95</v>
      </c>
      <c r="AA2728" s="8">
        <v>0.95</v>
      </c>
      <c r="AB2728" s="8">
        <v>0.95</v>
      </c>
      <c r="AC2728" s="8">
        <v>0</v>
      </c>
      <c r="AD2728" s="8">
        <v>0</v>
      </c>
      <c r="AE2728" s="8">
        <v>0</v>
      </c>
    </row>
    <row r="2729" spans="1:31" x14ac:dyDescent="0.25">
      <c r="A2729" s="8" t="s">
        <v>1595</v>
      </c>
      <c r="B2729" s="8" t="s">
        <v>226</v>
      </c>
      <c r="C2729" s="8" t="s">
        <v>209</v>
      </c>
      <c r="D2729" s="8" t="s">
        <v>230</v>
      </c>
      <c r="E2729" s="9">
        <v>41883</v>
      </c>
      <c r="F2729" s="9">
        <v>42004</v>
      </c>
      <c r="G2729" s="8" t="s">
        <v>199</v>
      </c>
      <c r="H2729" s="8">
        <v>0</v>
      </c>
      <c r="I2729" s="8">
        <v>0</v>
      </c>
      <c r="J2729" s="8">
        <v>0</v>
      </c>
      <c r="K2729" s="8">
        <v>0</v>
      </c>
      <c r="L2729" s="8">
        <v>0</v>
      </c>
      <c r="M2729" s="8">
        <v>0</v>
      </c>
      <c r="N2729" s="8">
        <v>0</v>
      </c>
      <c r="O2729" s="8">
        <v>0</v>
      </c>
      <c r="P2729" s="8">
        <v>0.95</v>
      </c>
      <c r="Q2729" s="8">
        <v>0.95</v>
      </c>
      <c r="R2729" s="8">
        <v>0.95</v>
      </c>
      <c r="S2729" s="8">
        <v>0.95</v>
      </c>
      <c r="T2729" s="8">
        <v>0.95</v>
      </c>
      <c r="U2729" s="8">
        <v>0.95</v>
      </c>
      <c r="V2729" s="8">
        <v>0.95</v>
      </c>
      <c r="W2729" s="8">
        <v>0.95</v>
      </c>
      <c r="X2729" s="8">
        <v>0.95</v>
      </c>
      <c r="Y2729" s="8">
        <v>0.95</v>
      </c>
      <c r="Z2729" s="8">
        <v>0.95</v>
      </c>
      <c r="AA2729" s="8">
        <v>0.95</v>
      </c>
      <c r="AB2729" s="8">
        <v>0.95</v>
      </c>
      <c r="AC2729" s="8">
        <v>0</v>
      </c>
      <c r="AD2729" s="8">
        <v>0</v>
      </c>
      <c r="AE2729" s="8">
        <v>0</v>
      </c>
    </row>
    <row r="2730" spans="1:31" x14ac:dyDescent="0.25">
      <c r="A2730" s="8" t="s">
        <v>1595</v>
      </c>
      <c r="B2730" s="8" t="s">
        <v>226</v>
      </c>
      <c r="C2730" s="8" t="s">
        <v>209</v>
      </c>
      <c r="D2730" s="8" t="s">
        <v>222</v>
      </c>
      <c r="E2730" s="9">
        <v>41821</v>
      </c>
      <c r="F2730" s="9">
        <v>41883</v>
      </c>
      <c r="G2730" s="8" t="s">
        <v>200</v>
      </c>
      <c r="H2730" s="8">
        <v>0</v>
      </c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8"/>
      <c r="V2730" s="8"/>
      <c r="W2730" s="8"/>
      <c r="X2730" s="8"/>
      <c r="Y2730" s="8"/>
      <c r="Z2730" s="8"/>
      <c r="AA2730" s="8"/>
      <c r="AB2730" s="8"/>
      <c r="AC2730" s="8"/>
      <c r="AD2730" s="8"/>
      <c r="AE2730" s="8"/>
    </row>
    <row r="2731" spans="1:31" x14ac:dyDescent="0.25">
      <c r="A2731" s="8" t="s">
        <v>1595</v>
      </c>
      <c r="B2731" s="8" t="s">
        <v>226</v>
      </c>
      <c r="C2731" s="8" t="s">
        <v>209</v>
      </c>
      <c r="D2731" s="8" t="s">
        <v>230</v>
      </c>
      <c r="E2731" s="9">
        <v>41821</v>
      </c>
      <c r="F2731" s="9">
        <v>41883</v>
      </c>
      <c r="G2731" s="8" t="s">
        <v>199</v>
      </c>
      <c r="H2731" s="8">
        <v>0</v>
      </c>
      <c r="I2731" s="8">
        <v>0</v>
      </c>
      <c r="J2731" s="8">
        <v>0</v>
      </c>
      <c r="K2731" s="8">
        <v>0</v>
      </c>
      <c r="L2731" s="8">
        <v>0</v>
      </c>
      <c r="M2731" s="8">
        <v>0</v>
      </c>
      <c r="N2731" s="8">
        <v>0</v>
      </c>
      <c r="O2731" s="8">
        <v>0</v>
      </c>
      <c r="P2731" s="8">
        <v>0.5</v>
      </c>
      <c r="Q2731" s="8">
        <v>0.5</v>
      </c>
      <c r="R2731" s="8">
        <v>0.5</v>
      </c>
      <c r="S2731" s="8">
        <v>0.5</v>
      </c>
      <c r="T2731" s="8">
        <v>0.5</v>
      </c>
      <c r="U2731" s="8">
        <v>0.5</v>
      </c>
      <c r="V2731" s="8">
        <v>0.5</v>
      </c>
      <c r="W2731" s="8">
        <v>0.5</v>
      </c>
      <c r="X2731" s="8">
        <v>0.5</v>
      </c>
      <c r="Y2731" s="8">
        <v>0.5</v>
      </c>
      <c r="Z2731" s="8">
        <v>0.5</v>
      </c>
      <c r="AA2731" s="8">
        <v>0.5</v>
      </c>
      <c r="AB2731" s="8">
        <v>0.5</v>
      </c>
      <c r="AC2731" s="8">
        <v>0</v>
      </c>
      <c r="AD2731" s="8">
        <v>0</v>
      </c>
      <c r="AE2731" s="8">
        <v>0</v>
      </c>
    </row>
    <row r="2732" spans="1:31" x14ac:dyDescent="0.25">
      <c r="A2732" s="8" t="s">
        <v>1595</v>
      </c>
      <c r="B2732" s="8" t="s">
        <v>226</v>
      </c>
      <c r="C2732" s="8" t="s">
        <v>209</v>
      </c>
      <c r="D2732" s="8" t="s">
        <v>222</v>
      </c>
      <c r="E2732" s="9">
        <v>41640</v>
      </c>
      <c r="F2732" s="9">
        <v>41820</v>
      </c>
      <c r="G2732" s="8" t="s">
        <v>200</v>
      </c>
      <c r="H2732" s="8">
        <v>0</v>
      </c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</row>
    <row r="2733" spans="1:31" x14ac:dyDescent="0.25">
      <c r="A2733" s="8" t="s">
        <v>1595</v>
      </c>
      <c r="B2733" s="8" t="s">
        <v>226</v>
      </c>
      <c r="C2733" s="8" t="s">
        <v>209</v>
      </c>
      <c r="D2733" s="8" t="s">
        <v>230</v>
      </c>
      <c r="E2733" s="9">
        <v>41640</v>
      </c>
      <c r="F2733" s="9">
        <v>41820</v>
      </c>
      <c r="G2733" s="8" t="s">
        <v>199</v>
      </c>
      <c r="H2733" s="8">
        <v>0</v>
      </c>
      <c r="I2733" s="8">
        <v>0</v>
      </c>
      <c r="J2733" s="8">
        <v>0</v>
      </c>
      <c r="K2733" s="8">
        <v>0</v>
      </c>
      <c r="L2733" s="8">
        <v>0</v>
      </c>
      <c r="M2733" s="8">
        <v>0</v>
      </c>
      <c r="N2733" s="8">
        <v>0</v>
      </c>
      <c r="O2733" s="8">
        <v>0</v>
      </c>
      <c r="P2733" s="8">
        <v>0.95</v>
      </c>
      <c r="Q2733" s="8">
        <v>0.95</v>
      </c>
      <c r="R2733" s="8">
        <v>0.95</v>
      </c>
      <c r="S2733" s="8">
        <v>0.95</v>
      </c>
      <c r="T2733" s="8">
        <v>0.95</v>
      </c>
      <c r="U2733" s="8">
        <v>0.95</v>
      </c>
      <c r="V2733" s="8">
        <v>0.95</v>
      </c>
      <c r="W2733" s="8">
        <v>0.95</v>
      </c>
      <c r="X2733" s="8">
        <v>0.95</v>
      </c>
      <c r="Y2733" s="8">
        <v>0.95</v>
      </c>
      <c r="Z2733" s="8">
        <v>0.95</v>
      </c>
      <c r="AA2733" s="8">
        <v>0.95</v>
      </c>
      <c r="AB2733" s="8">
        <v>0.95</v>
      </c>
      <c r="AC2733" s="8">
        <v>0</v>
      </c>
      <c r="AD2733" s="8">
        <v>0</v>
      </c>
      <c r="AE2733" s="8">
        <v>0</v>
      </c>
    </row>
    <row r="2734" spans="1:31" x14ac:dyDescent="0.25">
      <c r="A2734" s="8" t="s">
        <v>1596</v>
      </c>
      <c r="B2734" s="8" t="s">
        <v>226</v>
      </c>
      <c r="C2734" s="8" t="s">
        <v>209</v>
      </c>
      <c r="D2734" s="8" t="s">
        <v>1780</v>
      </c>
      <c r="E2734" s="9">
        <v>41640</v>
      </c>
      <c r="F2734" s="9">
        <v>42004</v>
      </c>
      <c r="G2734" s="8" t="s">
        <v>200</v>
      </c>
      <c r="H2734" s="8">
        <v>0</v>
      </c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8"/>
      <c r="V2734" s="8"/>
      <c r="W2734" s="8"/>
      <c r="X2734" s="8"/>
      <c r="Y2734" s="8"/>
      <c r="Z2734" s="8"/>
      <c r="AA2734" s="8"/>
      <c r="AB2734" s="8"/>
      <c r="AC2734" s="8"/>
      <c r="AD2734" s="8"/>
      <c r="AE2734" s="8"/>
    </row>
    <row r="2735" spans="1:31" x14ac:dyDescent="0.25">
      <c r="A2735" s="8" t="s">
        <v>1596</v>
      </c>
      <c r="B2735" s="8" t="s">
        <v>226</v>
      </c>
      <c r="C2735" s="8" t="s">
        <v>209</v>
      </c>
      <c r="D2735" s="8" t="s">
        <v>206</v>
      </c>
      <c r="E2735" s="9">
        <v>41640</v>
      </c>
      <c r="F2735" s="9">
        <v>42004</v>
      </c>
      <c r="G2735" s="8" t="s">
        <v>199</v>
      </c>
      <c r="H2735" s="8">
        <v>0</v>
      </c>
      <c r="I2735" s="8">
        <v>0</v>
      </c>
      <c r="J2735" s="8">
        <v>0</v>
      </c>
      <c r="K2735" s="8">
        <v>0</v>
      </c>
      <c r="L2735" s="8">
        <v>0</v>
      </c>
      <c r="M2735" s="8">
        <v>0</v>
      </c>
      <c r="N2735" s="8">
        <v>0</v>
      </c>
      <c r="O2735" s="8">
        <v>0</v>
      </c>
      <c r="P2735" s="8">
        <v>0.35</v>
      </c>
      <c r="Q2735" s="8">
        <v>0.35</v>
      </c>
      <c r="R2735" s="8">
        <v>0.35</v>
      </c>
      <c r="S2735" s="8">
        <v>0.35</v>
      </c>
      <c r="T2735" s="8">
        <v>0.35</v>
      </c>
      <c r="U2735" s="8">
        <v>0.35</v>
      </c>
      <c r="V2735" s="8">
        <v>0.35</v>
      </c>
      <c r="W2735" s="8">
        <v>0.35</v>
      </c>
      <c r="X2735" s="8">
        <v>0.95</v>
      </c>
      <c r="Y2735" s="8">
        <v>0.95</v>
      </c>
      <c r="Z2735" s="8">
        <v>0.95</v>
      </c>
      <c r="AA2735" s="8">
        <v>0.95</v>
      </c>
      <c r="AB2735" s="8">
        <v>0.95</v>
      </c>
      <c r="AC2735" s="8">
        <v>0</v>
      </c>
      <c r="AD2735" s="8">
        <v>0</v>
      </c>
      <c r="AE2735" s="8">
        <v>0</v>
      </c>
    </row>
    <row r="2736" spans="1:31" x14ac:dyDescent="0.25">
      <c r="A2736" s="8" t="s">
        <v>1596</v>
      </c>
      <c r="B2736" s="8" t="s">
        <v>226</v>
      </c>
      <c r="C2736" s="8" t="s">
        <v>209</v>
      </c>
      <c r="D2736" s="8" t="s">
        <v>230</v>
      </c>
      <c r="E2736" s="9">
        <v>41883</v>
      </c>
      <c r="F2736" s="9">
        <v>42004</v>
      </c>
      <c r="G2736" s="8" t="s">
        <v>199</v>
      </c>
      <c r="H2736" s="8">
        <v>0</v>
      </c>
      <c r="I2736" s="8">
        <v>0</v>
      </c>
      <c r="J2736" s="8">
        <v>0</v>
      </c>
      <c r="K2736" s="8">
        <v>0</v>
      </c>
      <c r="L2736" s="8">
        <v>0</v>
      </c>
      <c r="M2736" s="8">
        <v>0</v>
      </c>
      <c r="N2736" s="8">
        <v>0</v>
      </c>
      <c r="O2736" s="8">
        <v>0</v>
      </c>
      <c r="P2736" s="8">
        <v>0.35</v>
      </c>
      <c r="Q2736" s="8">
        <v>0.35</v>
      </c>
      <c r="R2736" s="8">
        <v>0.35</v>
      </c>
      <c r="S2736" s="8">
        <v>0.35</v>
      </c>
      <c r="T2736" s="8">
        <v>0.35</v>
      </c>
      <c r="U2736" s="8">
        <v>0.35</v>
      </c>
      <c r="V2736" s="8">
        <v>0.35</v>
      </c>
      <c r="W2736" s="8">
        <v>0.35</v>
      </c>
      <c r="X2736" s="8">
        <v>0.95</v>
      </c>
      <c r="Y2736" s="8">
        <v>0.95</v>
      </c>
      <c r="Z2736" s="8">
        <v>0.95</v>
      </c>
      <c r="AA2736" s="8">
        <v>0.95</v>
      </c>
      <c r="AB2736" s="8">
        <v>0.95</v>
      </c>
      <c r="AC2736" s="8">
        <v>0</v>
      </c>
      <c r="AD2736" s="8">
        <v>0</v>
      </c>
      <c r="AE2736" s="8">
        <v>0</v>
      </c>
    </row>
    <row r="2737" spans="1:31" x14ac:dyDescent="0.25">
      <c r="A2737" s="8" t="s">
        <v>1596</v>
      </c>
      <c r="B2737" s="8" t="s">
        <v>226</v>
      </c>
      <c r="C2737" s="8" t="s">
        <v>209</v>
      </c>
      <c r="D2737" s="8" t="s">
        <v>222</v>
      </c>
      <c r="E2737" s="9">
        <v>41821</v>
      </c>
      <c r="F2737" s="9">
        <v>41883</v>
      </c>
      <c r="G2737" s="8" t="s">
        <v>200</v>
      </c>
      <c r="H2737" s="8">
        <v>0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x14ac:dyDescent="0.25">
      <c r="A2738" s="8" t="s">
        <v>1596</v>
      </c>
      <c r="B2738" s="8" t="s">
        <v>226</v>
      </c>
      <c r="C2738" s="8" t="s">
        <v>209</v>
      </c>
      <c r="D2738" s="8" t="s">
        <v>230</v>
      </c>
      <c r="E2738" s="9">
        <v>41821</v>
      </c>
      <c r="F2738" s="9">
        <v>41883</v>
      </c>
      <c r="G2738" s="8" t="s">
        <v>199</v>
      </c>
      <c r="H2738" s="8">
        <v>0</v>
      </c>
      <c r="I2738" s="8">
        <v>0</v>
      </c>
      <c r="J2738" s="8">
        <v>0</v>
      </c>
      <c r="K2738" s="8">
        <v>0</v>
      </c>
      <c r="L2738" s="8">
        <v>0</v>
      </c>
      <c r="M2738" s="8">
        <v>0</v>
      </c>
      <c r="N2738" s="8">
        <v>0</v>
      </c>
      <c r="O2738" s="8">
        <v>0</v>
      </c>
      <c r="P2738" s="8">
        <v>0.35</v>
      </c>
      <c r="Q2738" s="8">
        <v>0.35</v>
      </c>
      <c r="R2738" s="8">
        <v>0.35</v>
      </c>
      <c r="S2738" s="8">
        <v>0.35</v>
      </c>
      <c r="T2738" s="8">
        <v>0.35</v>
      </c>
      <c r="U2738" s="8">
        <v>0.35</v>
      </c>
      <c r="V2738" s="8">
        <v>0.35</v>
      </c>
      <c r="W2738" s="8">
        <v>0.35</v>
      </c>
      <c r="X2738" s="8">
        <v>0.35</v>
      </c>
      <c r="Y2738" s="8">
        <v>0.35</v>
      </c>
      <c r="Z2738" s="8">
        <v>0.35</v>
      </c>
      <c r="AA2738" s="8">
        <v>0.35</v>
      </c>
      <c r="AB2738" s="8">
        <v>0.35</v>
      </c>
      <c r="AC2738" s="8">
        <v>0</v>
      </c>
      <c r="AD2738" s="8">
        <v>0</v>
      </c>
      <c r="AE2738" s="8">
        <v>0</v>
      </c>
    </row>
    <row r="2739" spans="1:31" x14ac:dyDescent="0.25">
      <c r="A2739" s="8" t="s">
        <v>1596</v>
      </c>
      <c r="B2739" s="8" t="s">
        <v>226</v>
      </c>
      <c r="C2739" s="8" t="s">
        <v>209</v>
      </c>
      <c r="D2739" s="8" t="s">
        <v>222</v>
      </c>
      <c r="E2739" s="9">
        <v>41640</v>
      </c>
      <c r="F2739" s="9">
        <v>41820</v>
      </c>
      <c r="G2739" s="8" t="s">
        <v>200</v>
      </c>
      <c r="H2739" s="8">
        <v>0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x14ac:dyDescent="0.25">
      <c r="A2740" s="8" t="s">
        <v>1596</v>
      </c>
      <c r="B2740" s="8" t="s">
        <v>226</v>
      </c>
      <c r="C2740" s="8" t="s">
        <v>209</v>
      </c>
      <c r="D2740" s="8" t="s">
        <v>230</v>
      </c>
      <c r="E2740" s="9">
        <v>41640</v>
      </c>
      <c r="F2740" s="9">
        <v>41820</v>
      </c>
      <c r="G2740" s="8" t="s">
        <v>199</v>
      </c>
      <c r="H2740" s="8">
        <v>0</v>
      </c>
      <c r="I2740" s="8">
        <v>0</v>
      </c>
      <c r="J2740" s="8">
        <v>0</v>
      </c>
      <c r="K2740" s="8">
        <v>0</v>
      </c>
      <c r="L2740" s="8">
        <v>0</v>
      </c>
      <c r="M2740" s="8">
        <v>0</v>
      </c>
      <c r="N2740" s="8">
        <v>0</v>
      </c>
      <c r="O2740" s="8">
        <v>0</v>
      </c>
      <c r="P2740" s="8">
        <v>0.35</v>
      </c>
      <c r="Q2740" s="8">
        <v>0.35</v>
      </c>
      <c r="R2740" s="8">
        <v>0.35</v>
      </c>
      <c r="S2740" s="8">
        <v>0.35</v>
      </c>
      <c r="T2740" s="8">
        <v>0.35</v>
      </c>
      <c r="U2740" s="8">
        <v>0.35</v>
      </c>
      <c r="V2740" s="8">
        <v>0.35</v>
      </c>
      <c r="W2740" s="8">
        <v>0.35</v>
      </c>
      <c r="X2740" s="8">
        <v>0.95</v>
      </c>
      <c r="Y2740" s="8">
        <v>0.95</v>
      </c>
      <c r="Z2740" s="8">
        <v>0.95</v>
      </c>
      <c r="AA2740" s="8">
        <v>0.95</v>
      </c>
      <c r="AB2740" s="8">
        <v>0.95</v>
      </c>
      <c r="AC2740" s="8">
        <v>0</v>
      </c>
      <c r="AD2740" s="8">
        <v>0</v>
      </c>
      <c r="AE2740" s="8">
        <v>0</v>
      </c>
    </row>
    <row r="2741" spans="1:31" x14ac:dyDescent="0.25">
      <c r="A2741" s="8" t="s">
        <v>1597</v>
      </c>
      <c r="B2741" s="8" t="s">
        <v>226</v>
      </c>
      <c r="C2741" s="8" t="s">
        <v>209</v>
      </c>
      <c r="D2741" s="8" t="s">
        <v>1780</v>
      </c>
      <c r="E2741" s="9">
        <v>41640</v>
      </c>
      <c r="F2741" s="9">
        <v>42004</v>
      </c>
      <c r="G2741" s="8" t="s">
        <v>200</v>
      </c>
      <c r="H2741" s="8">
        <v>0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x14ac:dyDescent="0.25">
      <c r="A2742" s="8" t="s">
        <v>1597</v>
      </c>
      <c r="B2742" s="8" t="s">
        <v>226</v>
      </c>
      <c r="C2742" s="8" t="s">
        <v>209</v>
      </c>
      <c r="D2742" s="8" t="s">
        <v>206</v>
      </c>
      <c r="E2742" s="9">
        <v>41640</v>
      </c>
      <c r="F2742" s="9">
        <v>42004</v>
      </c>
      <c r="G2742" s="8" t="s">
        <v>199</v>
      </c>
      <c r="H2742" s="8">
        <v>0</v>
      </c>
      <c r="I2742" s="8">
        <v>0</v>
      </c>
      <c r="J2742" s="8">
        <v>0</v>
      </c>
      <c r="K2742" s="8">
        <v>0</v>
      </c>
      <c r="L2742" s="8">
        <v>0</v>
      </c>
      <c r="M2742" s="8">
        <v>0</v>
      </c>
      <c r="N2742" s="8">
        <v>0</v>
      </c>
      <c r="O2742" s="8">
        <v>0</v>
      </c>
      <c r="P2742" s="8">
        <v>0.95</v>
      </c>
      <c r="Q2742" s="8">
        <v>0.95</v>
      </c>
      <c r="R2742" s="8">
        <v>0.95</v>
      </c>
      <c r="S2742" s="8">
        <v>0.95</v>
      </c>
      <c r="T2742" s="8">
        <v>0.95</v>
      </c>
      <c r="U2742" s="8">
        <v>0.95</v>
      </c>
      <c r="V2742" s="8">
        <v>0.95</v>
      </c>
      <c r="W2742" s="8">
        <v>0.95</v>
      </c>
      <c r="X2742" s="8">
        <v>0.95</v>
      </c>
      <c r="Y2742" s="8">
        <v>0.15</v>
      </c>
      <c r="Z2742" s="8">
        <v>0.15</v>
      </c>
      <c r="AA2742" s="8">
        <v>0.15</v>
      </c>
      <c r="AB2742" s="8">
        <v>0.15</v>
      </c>
      <c r="AC2742" s="8">
        <v>0</v>
      </c>
      <c r="AD2742" s="8">
        <v>0</v>
      </c>
      <c r="AE2742" s="8">
        <v>0</v>
      </c>
    </row>
    <row r="2743" spans="1:31" x14ac:dyDescent="0.25">
      <c r="A2743" s="8" t="s">
        <v>1597</v>
      </c>
      <c r="B2743" s="8" t="s">
        <v>226</v>
      </c>
      <c r="C2743" s="8" t="s">
        <v>209</v>
      </c>
      <c r="D2743" s="8" t="s">
        <v>230</v>
      </c>
      <c r="E2743" s="9">
        <v>41883</v>
      </c>
      <c r="F2743" s="9">
        <v>42004</v>
      </c>
      <c r="G2743" s="8" t="s">
        <v>199</v>
      </c>
      <c r="H2743" s="8">
        <v>0</v>
      </c>
      <c r="I2743" s="8">
        <v>0</v>
      </c>
      <c r="J2743" s="8">
        <v>0</v>
      </c>
      <c r="K2743" s="8">
        <v>0</v>
      </c>
      <c r="L2743" s="8">
        <v>0</v>
      </c>
      <c r="M2743" s="8">
        <v>0</v>
      </c>
      <c r="N2743" s="8">
        <v>0</v>
      </c>
      <c r="O2743" s="8">
        <v>0</v>
      </c>
      <c r="P2743" s="8">
        <v>0.95</v>
      </c>
      <c r="Q2743" s="8">
        <v>0.95</v>
      </c>
      <c r="R2743" s="8">
        <v>0.95</v>
      </c>
      <c r="S2743" s="8">
        <v>0.95</v>
      </c>
      <c r="T2743" s="8">
        <v>0.95</v>
      </c>
      <c r="U2743" s="8">
        <v>0.95</v>
      </c>
      <c r="V2743" s="8">
        <v>0.95</v>
      </c>
      <c r="W2743" s="8">
        <v>0.95</v>
      </c>
      <c r="X2743" s="8">
        <v>0.95</v>
      </c>
      <c r="Y2743" s="8">
        <v>0.15</v>
      </c>
      <c r="Z2743" s="8">
        <v>0.15</v>
      </c>
      <c r="AA2743" s="8">
        <v>0.15</v>
      </c>
      <c r="AB2743" s="8">
        <v>0.15</v>
      </c>
      <c r="AC2743" s="8">
        <v>0</v>
      </c>
      <c r="AD2743" s="8">
        <v>0</v>
      </c>
      <c r="AE2743" s="8">
        <v>0</v>
      </c>
    </row>
    <row r="2744" spans="1:31" x14ac:dyDescent="0.25">
      <c r="A2744" s="8" t="s">
        <v>1597</v>
      </c>
      <c r="B2744" s="8" t="s">
        <v>226</v>
      </c>
      <c r="C2744" s="8" t="s">
        <v>209</v>
      </c>
      <c r="D2744" s="8" t="s">
        <v>222</v>
      </c>
      <c r="E2744" s="9">
        <v>41821</v>
      </c>
      <c r="F2744" s="9">
        <v>41883</v>
      </c>
      <c r="G2744" s="8" t="s">
        <v>200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x14ac:dyDescent="0.25">
      <c r="A2745" s="8" t="s">
        <v>1597</v>
      </c>
      <c r="B2745" s="8" t="s">
        <v>226</v>
      </c>
      <c r="C2745" s="8" t="s">
        <v>209</v>
      </c>
      <c r="D2745" s="8" t="s">
        <v>230</v>
      </c>
      <c r="E2745" s="9">
        <v>41821</v>
      </c>
      <c r="F2745" s="9">
        <v>41883</v>
      </c>
      <c r="G2745" s="8" t="s">
        <v>199</v>
      </c>
      <c r="H2745" s="8">
        <v>0</v>
      </c>
      <c r="I2745" s="8">
        <v>0</v>
      </c>
      <c r="J2745" s="8">
        <v>0</v>
      </c>
      <c r="K2745" s="8">
        <v>0</v>
      </c>
      <c r="L2745" s="8">
        <v>0</v>
      </c>
      <c r="M2745" s="8">
        <v>0</v>
      </c>
      <c r="N2745" s="8">
        <v>0</v>
      </c>
      <c r="O2745" s="8">
        <v>0</v>
      </c>
      <c r="P2745" s="8">
        <v>0.5</v>
      </c>
      <c r="Q2745" s="8">
        <v>0.5</v>
      </c>
      <c r="R2745" s="8">
        <v>0.5</v>
      </c>
      <c r="S2745" s="8">
        <v>0.5</v>
      </c>
      <c r="T2745" s="8">
        <v>0.5</v>
      </c>
      <c r="U2745" s="8">
        <v>0.5</v>
      </c>
      <c r="V2745" s="8">
        <v>0.5</v>
      </c>
      <c r="W2745" s="8">
        <v>0.5</v>
      </c>
      <c r="X2745" s="8">
        <v>0.5</v>
      </c>
      <c r="Y2745" s="8">
        <v>0.15</v>
      </c>
      <c r="Z2745" s="8">
        <v>0.15</v>
      </c>
      <c r="AA2745" s="8">
        <v>0.15</v>
      </c>
      <c r="AB2745" s="8">
        <v>0.15</v>
      </c>
      <c r="AC2745" s="8">
        <v>0</v>
      </c>
      <c r="AD2745" s="8">
        <v>0</v>
      </c>
      <c r="AE2745" s="8">
        <v>0</v>
      </c>
    </row>
    <row r="2746" spans="1:31" x14ac:dyDescent="0.25">
      <c r="A2746" s="8" t="s">
        <v>1597</v>
      </c>
      <c r="B2746" s="8" t="s">
        <v>226</v>
      </c>
      <c r="C2746" s="8" t="s">
        <v>209</v>
      </c>
      <c r="D2746" s="8" t="s">
        <v>222</v>
      </c>
      <c r="E2746" s="9">
        <v>41640</v>
      </c>
      <c r="F2746" s="9">
        <v>41820</v>
      </c>
      <c r="G2746" s="8" t="s">
        <v>200</v>
      </c>
      <c r="H2746" s="8">
        <v>0</v>
      </c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</row>
    <row r="2747" spans="1:31" x14ac:dyDescent="0.25">
      <c r="A2747" s="8" t="s">
        <v>1597</v>
      </c>
      <c r="B2747" s="8" t="s">
        <v>226</v>
      </c>
      <c r="C2747" s="8" t="s">
        <v>209</v>
      </c>
      <c r="D2747" s="8" t="s">
        <v>230</v>
      </c>
      <c r="E2747" s="9">
        <v>41640</v>
      </c>
      <c r="F2747" s="9">
        <v>41820</v>
      </c>
      <c r="G2747" s="8" t="s">
        <v>199</v>
      </c>
      <c r="H2747" s="8">
        <v>0</v>
      </c>
      <c r="I2747" s="8">
        <v>0</v>
      </c>
      <c r="J2747" s="8">
        <v>0</v>
      </c>
      <c r="K2747" s="8">
        <v>0</v>
      </c>
      <c r="L2747" s="8">
        <v>0</v>
      </c>
      <c r="M2747" s="8">
        <v>0</v>
      </c>
      <c r="N2747" s="8">
        <v>0</v>
      </c>
      <c r="O2747" s="8">
        <v>0</v>
      </c>
      <c r="P2747" s="8">
        <v>0.95</v>
      </c>
      <c r="Q2747" s="8">
        <v>0.95</v>
      </c>
      <c r="R2747" s="8">
        <v>0.95</v>
      </c>
      <c r="S2747" s="8">
        <v>0.95</v>
      </c>
      <c r="T2747" s="8">
        <v>0.95</v>
      </c>
      <c r="U2747" s="8">
        <v>0.95</v>
      </c>
      <c r="V2747" s="8">
        <v>0.95</v>
      </c>
      <c r="W2747" s="8">
        <v>0.95</v>
      </c>
      <c r="X2747" s="8">
        <v>0.95</v>
      </c>
      <c r="Y2747" s="8">
        <v>0.15</v>
      </c>
      <c r="Z2747" s="8">
        <v>0.15</v>
      </c>
      <c r="AA2747" s="8">
        <v>0.15</v>
      </c>
      <c r="AB2747" s="8">
        <v>0.15</v>
      </c>
      <c r="AC2747" s="8">
        <v>0</v>
      </c>
      <c r="AD2747" s="8">
        <v>0</v>
      </c>
      <c r="AE2747" s="8">
        <v>0</v>
      </c>
    </row>
    <row r="2748" spans="1:31" x14ac:dyDescent="0.25">
      <c r="A2748" s="8" t="s">
        <v>1598</v>
      </c>
      <c r="B2748" s="8" t="s">
        <v>147</v>
      </c>
      <c r="C2748" s="8" t="s">
        <v>209</v>
      </c>
      <c r="D2748" s="8" t="s">
        <v>204</v>
      </c>
      <c r="E2748" s="9">
        <v>41640</v>
      </c>
      <c r="F2748" s="9">
        <v>42004</v>
      </c>
      <c r="G2748" s="8" t="s">
        <v>200</v>
      </c>
      <c r="H2748" s="8">
        <v>0</v>
      </c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</row>
    <row r="2749" spans="1:31" x14ac:dyDescent="0.25">
      <c r="A2749" s="8" t="s">
        <v>1598</v>
      </c>
      <c r="B2749" s="8" t="s">
        <v>147</v>
      </c>
      <c r="C2749" s="8" t="s">
        <v>209</v>
      </c>
      <c r="D2749" s="8" t="s">
        <v>205</v>
      </c>
      <c r="E2749" s="9">
        <v>41640</v>
      </c>
      <c r="F2749" s="9">
        <v>42004</v>
      </c>
      <c r="G2749" s="8" t="s">
        <v>199</v>
      </c>
      <c r="H2749" s="8">
        <v>0.03</v>
      </c>
      <c r="I2749" s="8">
        <v>0.03</v>
      </c>
      <c r="J2749" s="8">
        <v>0.03</v>
      </c>
      <c r="K2749" s="8">
        <v>0.03</v>
      </c>
      <c r="L2749" s="8">
        <v>0.03</v>
      </c>
      <c r="M2749" s="8">
        <v>0.03</v>
      </c>
      <c r="N2749" s="8">
        <v>0.03</v>
      </c>
      <c r="O2749" s="8">
        <v>0.03</v>
      </c>
      <c r="P2749" s="8">
        <v>0.03</v>
      </c>
      <c r="Q2749" s="8">
        <v>0.05</v>
      </c>
      <c r="R2749" s="8">
        <v>0.05</v>
      </c>
      <c r="S2749" s="8">
        <v>0.05</v>
      </c>
      <c r="T2749" s="8">
        <v>0.05</v>
      </c>
      <c r="U2749" s="8">
        <v>0.03</v>
      </c>
      <c r="V2749" s="8">
        <v>0.03</v>
      </c>
      <c r="W2749" s="8">
        <v>0.03</v>
      </c>
      <c r="X2749" s="8">
        <v>0.03</v>
      </c>
      <c r="Y2749" s="8">
        <v>0.03</v>
      </c>
      <c r="Z2749" s="8">
        <v>0.03</v>
      </c>
      <c r="AA2749" s="8">
        <v>0.03</v>
      </c>
      <c r="AB2749" s="8">
        <v>0.03</v>
      </c>
      <c r="AC2749" s="8">
        <v>0.03</v>
      </c>
      <c r="AD2749" s="8">
        <v>0.03</v>
      </c>
      <c r="AE2749" s="8">
        <v>0.03</v>
      </c>
    </row>
    <row r="2750" spans="1:31" x14ac:dyDescent="0.25">
      <c r="A2750" s="8" t="s">
        <v>1598</v>
      </c>
      <c r="B2750" s="8" t="s">
        <v>147</v>
      </c>
      <c r="C2750" s="8" t="s">
        <v>209</v>
      </c>
      <c r="D2750" s="8" t="s">
        <v>206</v>
      </c>
      <c r="E2750" s="9">
        <v>41640</v>
      </c>
      <c r="F2750" s="9">
        <v>42004</v>
      </c>
      <c r="G2750" s="8" t="s">
        <v>199</v>
      </c>
      <c r="H2750" s="8">
        <v>0.05</v>
      </c>
      <c r="I2750" s="8">
        <v>0.05</v>
      </c>
      <c r="J2750" s="8">
        <v>0.05</v>
      </c>
      <c r="K2750" s="8">
        <v>0.05</v>
      </c>
      <c r="L2750" s="8">
        <v>0.05</v>
      </c>
      <c r="M2750" s="8">
        <v>0.05</v>
      </c>
      <c r="N2750" s="8">
        <v>0.05</v>
      </c>
      <c r="O2750" s="8">
        <v>0.1</v>
      </c>
      <c r="P2750" s="8">
        <v>0.34</v>
      </c>
      <c r="Q2750" s="8">
        <v>0.6</v>
      </c>
      <c r="R2750" s="8">
        <v>0.63</v>
      </c>
      <c r="S2750" s="8">
        <v>0.72</v>
      </c>
      <c r="T2750" s="8">
        <v>0.79</v>
      </c>
      <c r="U2750" s="8">
        <v>0.83</v>
      </c>
      <c r="V2750" s="8">
        <v>0.61</v>
      </c>
      <c r="W2750" s="8">
        <v>0.65</v>
      </c>
      <c r="X2750" s="8">
        <v>0.1</v>
      </c>
      <c r="Y2750" s="8">
        <v>0.1</v>
      </c>
      <c r="Z2750" s="8">
        <v>0.19</v>
      </c>
      <c r="AA2750" s="8">
        <v>0.25</v>
      </c>
      <c r="AB2750" s="8">
        <v>0.22</v>
      </c>
      <c r="AC2750" s="8">
        <v>0.22</v>
      </c>
      <c r="AD2750" s="8">
        <v>0.12</v>
      </c>
      <c r="AE2750" s="8">
        <v>0.09</v>
      </c>
    </row>
    <row r="2751" spans="1:31" x14ac:dyDescent="0.25">
      <c r="A2751" s="8" t="s">
        <v>1598</v>
      </c>
      <c r="B2751" s="8" t="s">
        <v>147</v>
      </c>
      <c r="C2751" s="8" t="s">
        <v>209</v>
      </c>
      <c r="D2751" s="8" t="s">
        <v>211</v>
      </c>
      <c r="E2751" s="9">
        <v>41898</v>
      </c>
      <c r="F2751" s="9">
        <v>42004</v>
      </c>
      <c r="G2751" s="8" t="s">
        <v>200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x14ac:dyDescent="0.25">
      <c r="A2752" s="8" t="s">
        <v>1598</v>
      </c>
      <c r="B2752" s="8" t="s">
        <v>147</v>
      </c>
      <c r="C2752" s="8" t="s">
        <v>209</v>
      </c>
      <c r="D2752" s="8" t="s">
        <v>230</v>
      </c>
      <c r="E2752" s="9">
        <v>41898</v>
      </c>
      <c r="F2752" s="9">
        <v>42004</v>
      </c>
      <c r="G2752" s="8" t="s">
        <v>199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0.34</v>
      </c>
      <c r="Q2752" s="8">
        <v>0.6</v>
      </c>
      <c r="R2752" s="8">
        <v>0.63</v>
      </c>
      <c r="S2752" s="8">
        <v>0.72</v>
      </c>
      <c r="T2752" s="8">
        <v>0.79</v>
      </c>
      <c r="U2752" s="8">
        <v>0.83</v>
      </c>
      <c r="V2752" s="8">
        <v>0.61</v>
      </c>
      <c r="W2752" s="8">
        <v>0.65</v>
      </c>
      <c r="X2752" s="8">
        <v>0.1</v>
      </c>
      <c r="Y2752" s="8">
        <v>0.1</v>
      </c>
      <c r="Z2752" s="8">
        <v>0.19</v>
      </c>
      <c r="AA2752" s="8">
        <v>0.25</v>
      </c>
      <c r="AB2752" s="8">
        <v>0</v>
      </c>
      <c r="AC2752" s="8">
        <v>0</v>
      </c>
      <c r="AD2752" s="8">
        <v>0</v>
      </c>
      <c r="AE2752" s="8">
        <v>0</v>
      </c>
    </row>
    <row r="2753" spans="1:31" x14ac:dyDescent="0.25">
      <c r="A2753" s="8" t="s">
        <v>1598</v>
      </c>
      <c r="B2753" s="8" t="s">
        <v>147</v>
      </c>
      <c r="C2753" s="8" t="s">
        <v>209</v>
      </c>
      <c r="D2753" s="8" t="s">
        <v>1599</v>
      </c>
      <c r="E2753" s="9">
        <v>41806</v>
      </c>
      <c r="F2753" s="9">
        <v>41897</v>
      </c>
      <c r="G2753" s="8" t="s">
        <v>200</v>
      </c>
      <c r="H2753" s="8">
        <v>0</v>
      </c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</row>
    <row r="2754" spans="1:31" x14ac:dyDescent="0.25">
      <c r="A2754" s="8" t="s">
        <v>1598</v>
      </c>
      <c r="B2754" s="8" t="s">
        <v>147</v>
      </c>
      <c r="C2754" s="8" t="s">
        <v>209</v>
      </c>
      <c r="D2754" s="8" t="s">
        <v>230</v>
      </c>
      <c r="E2754" s="9">
        <v>41806</v>
      </c>
      <c r="F2754" s="9">
        <v>41897</v>
      </c>
      <c r="G2754" s="8" t="s">
        <v>199</v>
      </c>
      <c r="H2754" s="8">
        <v>0</v>
      </c>
      <c r="I2754" s="8">
        <v>0</v>
      </c>
      <c r="J2754" s="8">
        <v>0</v>
      </c>
      <c r="K2754" s="8">
        <v>0</v>
      </c>
      <c r="L2754" s="8">
        <v>0</v>
      </c>
      <c r="M2754" s="8">
        <v>0</v>
      </c>
      <c r="N2754" s="8">
        <v>0</v>
      </c>
      <c r="O2754" s="8">
        <v>0</v>
      </c>
      <c r="P2754" s="8">
        <v>0.1</v>
      </c>
      <c r="Q2754" s="8">
        <v>0.1</v>
      </c>
      <c r="R2754" s="8">
        <v>0.1</v>
      </c>
      <c r="S2754" s="8">
        <v>0.1</v>
      </c>
      <c r="T2754" s="8">
        <v>0.1</v>
      </c>
      <c r="U2754" s="8">
        <v>0.1</v>
      </c>
      <c r="V2754" s="8">
        <v>0.1</v>
      </c>
      <c r="W2754" s="8">
        <v>0.1</v>
      </c>
      <c r="X2754" s="8">
        <v>0.1</v>
      </c>
      <c r="Y2754" s="8">
        <v>0.1</v>
      </c>
      <c r="Z2754" s="8">
        <v>0.19</v>
      </c>
      <c r="AA2754" s="8">
        <v>0.25</v>
      </c>
      <c r="AB2754" s="8">
        <v>0</v>
      </c>
      <c r="AC2754" s="8">
        <v>0</v>
      </c>
      <c r="AD2754" s="8">
        <v>0</v>
      </c>
      <c r="AE2754" s="8">
        <v>0</v>
      </c>
    </row>
    <row r="2755" spans="1:31" x14ac:dyDescent="0.25">
      <c r="A2755" s="8" t="s">
        <v>1598</v>
      </c>
      <c r="B2755" s="8" t="s">
        <v>147</v>
      </c>
      <c r="C2755" s="8" t="s">
        <v>209</v>
      </c>
      <c r="D2755" s="8" t="s">
        <v>1599</v>
      </c>
      <c r="E2755" s="9">
        <v>41640</v>
      </c>
      <c r="F2755" s="9">
        <v>41805</v>
      </c>
      <c r="G2755" s="8" t="s">
        <v>200</v>
      </c>
      <c r="H2755" s="8">
        <v>0</v>
      </c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</row>
    <row r="2756" spans="1:31" x14ac:dyDescent="0.25">
      <c r="A2756" s="8" t="s">
        <v>1598</v>
      </c>
      <c r="B2756" s="8" t="s">
        <v>147</v>
      </c>
      <c r="C2756" s="8" t="s">
        <v>209</v>
      </c>
      <c r="D2756" s="8" t="s">
        <v>230</v>
      </c>
      <c r="E2756" s="9">
        <v>41640</v>
      </c>
      <c r="F2756" s="9">
        <v>41805</v>
      </c>
      <c r="G2756" s="8" t="s">
        <v>199</v>
      </c>
      <c r="H2756" s="8">
        <v>0</v>
      </c>
      <c r="I2756" s="8">
        <v>0</v>
      </c>
      <c r="J2756" s="8">
        <v>0</v>
      </c>
      <c r="K2756" s="8">
        <v>0</v>
      </c>
      <c r="L2756" s="8">
        <v>0</v>
      </c>
      <c r="M2756" s="8">
        <v>0</v>
      </c>
      <c r="N2756" s="8">
        <v>0</v>
      </c>
      <c r="O2756" s="8">
        <v>0</v>
      </c>
      <c r="P2756" s="8">
        <v>0.34</v>
      </c>
      <c r="Q2756" s="8">
        <v>0.6</v>
      </c>
      <c r="R2756" s="8">
        <v>0.63</v>
      </c>
      <c r="S2756" s="8">
        <v>0.72</v>
      </c>
      <c r="T2756" s="8">
        <v>0.79</v>
      </c>
      <c r="U2756" s="8">
        <v>0.83</v>
      </c>
      <c r="V2756" s="8">
        <v>0.61</v>
      </c>
      <c r="W2756" s="8">
        <v>0.65</v>
      </c>
      <c r="X2756" s="8">
        <v>0.1</v>
      </c>
      <c r="Y2756" s="8">
        <v>0.1</v>
      </c>
      <c r="Z2756" s="8">
        <v>0.19</v>
      </c>
      <c r="AA2756" s="8">
        <v>0.25</v>
      </c>
      <c r="AB2756" s="8">
        <v>0</v>
      </c>
      <c r="AC2756" s="8">
        <v>0</v>
      </c>
      <c r="AD2756" s="8">
        <v>0</v>
      </c>
      <c r="AE2756" s="8">
        <v>0</v>
      </c>
    </row>
    <row r="2757" spans="1:31" x14ac:dyDescent="0.25">
      <c r="A2757" s="8" t="s">
        <v>1600</v>
      </c>
      <c r="B2757" s="8" t="s">
        <v>221</v>
      </c>
      <c r="C2757" s="8" t="s">
        <v>203</v>
      </c>
      <c r="D2757" s="8" t="s">
        <v>445</v>
      </c>
      <c r="E2757" s="9">
        <v>41640</v>
      </c>
      <c r="F2757" s="9">
        <v>42004</v>
      </c>
      <c r="G2757" s="8" t="s">
        <v>200</v>
      </c>
      <c r="H2757" s="8">
        <v>60</v>
      </c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8"/>
      <c r="V2757" s="8"/>
      <c r="W2757" s="8"/>
      <c r="X2757" s="8"/>
      <c r="Y2757" s="8"/>
      <c r="Z2757" s="8"/>
      <c r="AA2757" s="8"/>
      <c r="AB2757" s="8"/>
      <c r="AC2757" s="8"/>
      <c r="AD2757" s="8"/>
      <c r="AE2757" s="8"/>
    </row>
    <row r="2758" spans="1:31" x14ac:dyDescent="0.25">
      <c r="A2758" s="8" t="s">
        <v>1601</v>
      </c>
      <c r="B2758" s="8" t="s">
        <v>221</v>
      </c>
      <c r="C2758" s="8" t="s">
        <v>203</v>
      </c>
      <c r="D2758" s="8" t="s">
        <v>445</v>
      </c>
      <c r="E2758" s="9">
        <v>41640</v>
      </c>
      <c r="F2758" s="9">
        <v>42004</v>
      </c>
      <c r="G2758" s="8" t="s">
        <v>200</v>
      </c>
      <c r="H2758" s="8">
        <v>82.22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x14ac:dyDescent="0.25">
      <c r="A2759" s="8" t="s">
        <v>1602</v>
      </c>
      <c r="B2759" s="8" t="s">
        <v>213</v>
      </c>
      <c r="C2759" s="8" t="s">
        <v>214</v>
      </c>
      <c r="D2759" s="8" t="s">
        <v>1780</v>
      </c>
      <c r="E2759" s="9">
        <v>41640</v>
      </c>
      <c r="F2759" s="9">
        <v>42004</v>
      </c>
      <c r="G2759" s="8" t="s">
        <v>200</v>
      </c>
      <c r="H2759" s="8">
        <v>26.7</v>
      </c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  <c r="T2759" s="8"/>
      <c r="U2759" s="8"/>
      <c r="V2759" s="8"/>
      <c r="W2759" s="8"/>
      <c r="X2759" s="8"/>
      <c r="Y2759" s="8"/>
      <c r="Z2759" s="8"/>
      <c r="AA2759" s="8"/>
      <c r="AB2759" s="8"/>
      <c r="AC2759" s="8"/>
      <c r="AD2759" s="8"/>
      <c r="AE2759" s="8"/>
    </row>
    <row r="2760" spans="1:31" x14ac:dyDescent="0.25">
      <c r="A2760" s="8" t="s">
        <v>1602</v>
      </c>
      <c r="B2760" s="8" t="s">
        <v>213</v>
      </c>
      <c r="C2760" s="8" t="s">
        <v>214</v>
      </c>
      <c r="D2760" s="8" t="s">
        <v>206</v>
      </c>
      <c r="E2760" s="9">
        <v>41640</v>
      </c>
      <c r="F2760" s="9">
        <v>42004</v>
      </c>
      <c r="G2760" s="8" t="s">
        <v>200</v>
      </c>
      <c r="H2760" s="8">
        <v>24</v>
      </c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</row>
    <row r="2761" spans="1:31" x14ac:dyDescent="0.25">
      <c r="A2761" s="8" t="s">
        <v>1602</v>
      </c>
      <c r="B2761" s="8" t="s">
        <v>213</v>
      </c>
      <c r="C2761" s="8" t="s">
        <v>214</v>
      </c>
      <c r="D2761" s="8" t="s">
        <v>230</v>
      </c>
      <c r="E2761" s="9">
        <v>41640</v>
      </c>
      <c r="F2761" s="9">
        <v>42004</v>
      </c>
      <c r="G2761" s="8" t="s">
        <v>199</v>
      </c>
      <c r="H2761" s="8">
        <v>26.7</v>
      </c>
      <c r="I2761" s="8">
        <v>26.7</v>
      </c>
      <c r="J2761" s="8">
        <v>26.7</v>
      </c>
      <c r="K2761" s="8">
        <v>26.7</v>
      </c>
      <c r="L2761" s="8">
        <v>26.7</v>
      </c>
      <c r="M2761" s="8">
        <v>26.7</v>
      </c>
      <c r="N2761" s="8">
        <v>24</v>
      </c>
      <c r="O2761" s="8">
        <v>24</v>
      </c>
      <c r="P2761" s="8">
        <v>24</v>
      </c>
      <c r="Q2761" s="8">
        <v>24</v>
      </c>
      <c r="R2761" s="8">
        <v>24</v>
      </c>
      <c r="S2761" s="8">
        <v>24</v>
      </c>
      <c r="T2761" s="8">
        <v>24</v>
      </c>
      <c r="U2761" s="8">
        <v>24</v>
      </c>
      <c r="V2761" s="8">
        <v>24</v>
      </c>
      <c r="W2761" s="8">
        <v>24</v>
      </c>
      <c r="X2761" s="8">
        <v>24</v>
      </c>
      <c r="Y2761" s="8">
        <v>24</v>
      </c>
      <c r="Z2761" s="8">
        <v>24</v>
      </c>
      <c r="AA2761" s="8">
        <v>24</v>
      </c>
      <c r="AB2761" s="8">
        <v>24</v>
      </c>
      <c r="AC2761" s="8">
        <v>26.7</v>
      </c>
      <c r="AD2761" s="8">
        <v>26.7</v>
      </c>
      <c r="AE2761" s="8">
        <v>26.7</v>
      </c>
    </row>
    <row r="2762" spans="1:31" x14ac:dyDescent="0.25">
      <c r="A2762" s="8" t="s">
        <v>1603</v>
      </c>
      <c r="B2762" s="8" t="s">
        <v>213</v>
      </c>
      <c r="C2762" s="8" t="s">
        <v>214</v>
      </c>
      <c r="D2762" s="8" t="s">
        <v>1798</v>
      </c>
      <c r="E2762" s="9">
        <v>41640</v>
      </c>
      <c r="F2762" s="9">
        <v>42004</v>
      </c>
      <c r="G2762" s="8" t="s">
        <v>200</v>
      </c>
      <c r="H2762" s="8">
        <v>24</v>
      </c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</row>
    <row r="2763" spans="1:31" x14ac:dyDescent="0.25">
      <c r="A2763" s="8" t="s">
        <v>1603</v>
      </c>
      <c r="B2763" s="8" t="s">
        <v>213</v>
      </c>
      <c r="C2763" s="8" t="s">
        <v>214</v>
      </c>
      <c r="D2763" s="8" t="s">
        <v>205</v>
      </c>
      <c r="E2763" s="9">
        <v>41640</v>
      </c>
      <c r="F2763" s="9">
        <v>42004</v>
      </c>
      <c r="G2763" s="8" t="s">
        <v>200</v>
      </c>
      <c r="H2763" s="8">
        <v>26.7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x14ac:dyDescent="0.25">
      <c r="A2764" s="8" t="s">
        <v>1604</v>
      </c>
      <c r="B2764" s="8" t="s">
        <v>213</v>
      </c>
      <c r="C2764" s="8" t="s">
        <v>214</v>
      </c>
      <c r="D2764" s="8" t="s">
        <v>1799</v>
      </c>
      <c r="E2764" s="9">
        <v>41640</v>
      </c>
      <c r="F2764" s="9">
        <v>42004</v>
      </c>
      <c r="G2764" s="8" t="s">
        <v>200</v>
      </c>
      <c r="H2764" s="8">
        <v>26.7</v>
      </c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8"/>
      <c r="V2764" s="8"/>
      <c r="W2764" s="8"/>
      <c r="X2764" s="8"/>
      <c r="Y2764" s="8"/>
      <c r="Z2764" s="8"/>
      <c r="AA2764" s="8"/>
      <c r="AB2764" s="8"/>
      <c r="AC2764" s="8"/>
      <c r="AD2764" s="8"/>
      <c r="AE2764" s="8"/>
    </row>
    <row r="2765" spans="1:31" x14ac:dyDescent="0.25">
      <c r="A2765" s="8" t="s">
        <v>1604</v>
      </c>
      <c r="B2765" s="8" t="s">
        <v>213</v>
      </c>
      <c r="C2765" s="8" t="s">
        <v>214</v>
      </c>
      <c r="D2765" s="8" t="s">
        <v>206</v>
      </c>
      <c r="E2765" s="9">
        <v>41640</v>
      </c>
      <c r="F2765" s="9">
        <v>42004</v>
      </c>
      <c r="G2765" s="8" t="s">
        <v>200</v>
      </c>
      <c r="H2765" s="8">
        <v>24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x14ac:dyDescent="0.25">
      <c r="A2766" s="8" t="s">
        <v>1605</v>
      </c>
      <c r="B2766" s="8" t="s">
        <v>213</v>
      </c>
      <c r="C2766" s="8" t="s">
        <v>214</v>
      </c>
      <c r="D2766" s="8" t="s">
        <v>1780</v>
      </c>
      <c r="E2766" s="9">
        <v>41640</v>
      </c>
      <c r="F2766" s="9">
        <v>42004</v>
      </c>
      <c r="G2766" s="8" t="s">
        <v>200</v>
      </c>
      <c r="H2766" s="8">
        <v>26.7</v>
      </c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  <c r="T2766" s="8"/>
      <c r="U2766" s="8"/>
      <c r="V2766" s="8"/>
      <c r="W2766" s="8"/>
      <c r="X2766" s="8"/>
      <c r="Y2766" s="8"/>
      <c r="Z2766" s="8"/>
      <c r="AA2766" s="8"/>
      <c r="AB2766" s="8"/>
      <c r="AC2766" s="8"/>
      <c r="AD2766" s="8"/>
      <c r="AE2766" s="8"/>
    </row>
    <row r="2767" spans="1:31" x14ac:dyDescent="0.25">
      <c r="A2767" s="8" t="s">
        <v>1605</v>
      </c>
      <c r="B2767" s="8" t="s">
        <v>213</v>
      </c>
      <c r="C2767" s="8" t="s">
        <v>214</v>
      </c>
      <c r="D2767" s="8" t="s">
        <v>206</v>
      </c>
      <c r="E2767" s="9">
        <v>41640</v>
      </c>
      <c r="F2767" s="9">
        <v>42004</v>
      </c>
      <c r="G2767" s="8" t="s">
        <v>200</v>
      </c>
      <c r="H2767" s="8">
        <v>24</v>
      </c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</row>
    <row r="2768" spans="1:31" x14ac:dyDescent="0.25">
      <c r="A2768" s="8" t="s">
        <v>1605</v>
      </c>
      <c r="B2768" s="8" t="s">
        <v>213</v>
      </c>
      <c r="C2768" s="8" t="s">
        <v>214</v>
      </c>
      <c r="D2768" s="8" t="s">
        <v>230</v>
      </c>
      <c r="E2768" s="9">
        <v>41640</v>
      </c>
      <c r="F2768" s="9">
        <v>42004</v>
      </c>
      <c r="G2768" s="8" t="s">
        <v>199</v>
      </c>
      <c r="H2768" s="8">
        <v>26.7</v>
      </c>
      <c r="I2768" s="8">
        <v>26.7</v>
      </c>
      <c r="J2768" s="8">
        <v>26.7</v>
      </c>
      <c r="K2768" s="8">
        <v>26.7</v>
      </c>
      <c r="L2768" s="8">
        <v>26.7</v>
      </c>
      <c r="M2768" s="8">
        <v>26.7</v>
      </c>
      <c r="N2768" s="8">
        <v>24</v>
      </c>
      <c r="O2768" s="8">
        <v>24</v>
      </c>
      <c r="P2768" s="8">
        <v>24</v>
      </c>
      <c r="Q2768" s="8">
        <v>24</v>
      </c>
      <c r="R2768" s="8">
        <v>24</v>
      </c>
      <c r="S2768" s="8">
        <v>24</v>
      </c>
      <c r="T2768" s="8">
        <v>24</v>
      </c>
      <c r="U2768" s="8">
        <v>24</v>
      </c>
      <c r="V2768" s="8">
        <v>24</v>
      </c>
      <c r="W2768" s="8">
        <v>24</v>
      </c>
      <c r="X2768" s="8">
        <v>24</v>
      </c>
      <c r="Y2768" s="8">
        <v>24</v>
      </c>
      <c r="Z2768" s="8">
        <v>24</v>
      </c>
      <c r="AA2768" s="8">
        <v>24</v>
      </c>
      <c r="AB2768" s="8">
        <v>24</v>
      </c>
      <c r="AC2768" s="8">
        <v>26.7</v>
      </c>
      <c r="AD2768" s="8">
        <v>26.7</v>
      </c>
      <c r="AE2768" s="8">
        <v>26.7</v>
      </c>
    </row>
    <row r="2769" spans="1:31" x14ac:dyDescent="0.25">
      <c r="A2769" s="8" t="s">
        <v>1606</v>
      </c>
      <c r="B2769" s="8" t="s">
        <v>213</v>
      </c>
      <c r="C2769" s="8" t="s">
        <v>214</v>
      </c>
      <c r="D2769" s="8" t="s">
        <v>1780</v>
      </c>
      <c r="E2769" s="9">
        <v>41640</v>
      </c>
      <c r="F2769" s="9">
        <v>42004</v>
      </c>
      <c r="G2769" s="8" t="s">
        <v>200</v>
      </c>
      <c r="H2769" s="8">
        <v>26.7</v>
      </c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</row>
    <row r="2770" spans="1:31" x14ac:dyDescent="0.25">
      <c r="A2770" s="8" t="s">
        <v>1606</v>
      </c>
      <c r="B2770" s="8" t="s">
        <v>213</v>
      </c>
      <c r="C2770" s="8" t="s">
        <v>214</v>
      </c>
      <c r="D2770" s="8" t="s">
        <v>206</v>
      </c>
      <c r="E2770" s="9">
        <v>41640</v>
      </c>
      <c r="F2770" s="9">
        <v>42004</v>
      </c>
      <c r="G2770" s="8" t="s">
        <v>200</v>
      </c>
      <c r="H2770" s="8">
        <v>24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x14ac:dyDescent="0.25">
      <c r="A2771" s="8" t="s">
        <v>1606</v>
      </c>
      <c r="B2771" s="8" t="s">
        <v>213</v>
      </c>
      <c r="C2771" s="8" t="s">
        <v>214</v>
      </c>
      <c r="D2771" s="8" t="s">
        <v>230</v>
      </c>
      <c r="E2771" s="9">
        <v>41640</v>
      </c>
      <c r="F2771" s="9">
        <v>42004</v>
      </c>
      <c r="G2771" s="8" t="s">
        <v>199</v>
      </c>
      <c r="H2771" s="8">
        <v>26.7</v>
      </c>
      <c r="I2771" s="8">
        <v>26.7</v>
      </c>
      <c r="J2771" s="8">
        <v>26.7</v>
      </c>
      <c r="K2771" s="8">
        <v>26.7</v>
      </c>
      <c r="L2771" s="8">
        <v>26.7</v>
      </c>
      <c r="M2771" s="8">
        <v>26.7</v>
      </c>
      <c r="N2771" s="8">
        <v>24</v>
      </c>
      <c r="O2771" s="8">
        <v>24</v>
      </c>
      <c r="P2771" s="8">
        <v>24</v>
      </c>
      <c r="Q2771" s="8">
        <v>24</v>
      </c>
      <c r="R2771" s="8">
        <v>24</v>
      </c>
      <c r="S2771" s="8">
        <v>24</v>
      </c>
      <c r="T2771" s="8">
        <v>24</v>
      </c>
      <c r="U2771" s="8">
        <v>24</v>
      </c>
      <c r="V2771" s="8">
        <v>24</v>
      </c>
      <c r="W2771" s="8">
        <v>24</v>
      </c>
      <c r="X2771" s="8">
        <v>24</v>
      </c>
      <c r="Y2771" s="8">
        <v>24</v>
      </c>
      <c r="Z2771" s="8">
        <v>24</v>
      </c>
      <c r="AA2771" s="8">
        <v>24</v>
      </c>
      <c r="AB2771" s="8">
        <v>24</v>
      </c>
      <c r="AC2771" s="8">
        <v>26.7</v>
      </c>
      <c r="AD2771" s="8">
        <v>26.7</v>
      </c>
      <c r="AE2771" s="8">
        <v>26.7</v>
      </c>
    </row>
    <row r="2772" spans="1:31" x14ac:dyDescent="0.25">
      <c r="A2772" s="8" t="s">
        <v>1607</v>
      </c>
      <c r="B2772" s="8" t="s">
        <v>213</v>
      </c>
      <c r="C2772" s="8" t="s">
        <v>214</v>
      </c>
      <c r="D2772" s="8" t="s">
        <v>1780</v>
      </c>
      <c r="E2772" s="9">
        <v>41640</v>
      </c>
      <c r="F2772" s="9">
        <v>42004</v>
      </c>
      <c r="G2772" s="8" t="s">
        <v>200</v>
      </c>
      <c r="H2772" s="8">
        <v>26.7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x14ac:dyDescent="0.25">
      <c r="A2773" s="8" t="s">
        <v>1607</v>
      </c>
      <c r="B2773" s="8" t="s">
        <v>213</v>
      </c>
      <c r="C2773" s="8" t="s">
        <v>214</v>
      </c>
      <c r="D2773" s="8" t="s">
        <v>206</v>
      </c>
      <c r="E2773" s="9">
        <v>41640</v>
      </c>
      <c r="F2773" s="9">
        <v>42004</v>
      </c>
      <c r="G2773" s="8" t="s">
        <v>200</v>
      </c>
      <c r="H2773" s="8">
        <v>24</v>
      </c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8"/>
      <c r="U2773" s="8"/>
      <c r="V2773" s="8"/>
      <c r="W2773" s="8"/>
      <c r="X2773" s="8"/>
      <c r="Y2773" s="8"/>
      <c r="Z2773" s="8"/>
      <c r="AA2773" s="8"/>
      <c r="AB2773" s="8"/>
      <c r="AC2773" s="8"/>
      <c r="AD2773" s="8"/>
      <c r="AE2773" s="8"/>
    </row>
    <row r="2774" spans="1:31" x14ac:dyDescent="0.25">
      <c r="A2774" s="8" t="s">
        <v>1607</v>
      </c>
      <c r="B2774" s="8" t="s">
        <v>213</v>
      </c>
      <c r="C2774" s="8" t="s">
        <v>214</v>
      </c>
      <c r="D2774" s="8" t="s">
        <v>230</v>
      </c>
      <c r="E2774" s="9">
        <v>41640</v>
      </c>
      <c r="F2774" s="9">
        <v>42004</v>
      </c>
      <c r="G2774" s="8" t="s">
        <v>199</v>
      </c>
      <c r="H2774" s="8">
        <v>26.7</v>
      </c>
      <c r="I2774" s="8">
        <v>26.7</v>
      </c>
      <c r="J2774" s="8">
        <v>26.7</v>
      </c>
      <c r="K2774" s="8">
        <v>26.7</v>
      </c>
      <c r="L2774" s="8">
        <v>26.7</v>
      </c>
      <c r="M2774" s="8">
        <v>26.7</v>
      </c>
      <c r="N2774" s="8">
        <v>24</v>
      </c>
      <c r="O2774" s="8">
        <v>24</v>
      </c>
      <c r="P2774" s="8">
        <v>24</v>
      </c>
      <c r="Q2774" s="8">
        <v>24</v>
      </c>
      <c r="R2774" s="8">
        <v>24</v>
      </c>
      <c r="S2774" s="8">
        <v>24</v>
      </c>
      <c r="T2774" s="8">
        <v>24</v>
      </c>
      <c r="U2774" s="8">
        <v>24</v>
      </c>
      <c r="V2774" s="8">
        <v>24</v>
      </c>
      <c r="W2774" s="8">
        <v>24</v>
      </c>
      <c r="X2774" s="8">
        <v>24</v>
      </c>
      <c r="Y2774" s="8">
        <v>24</v>
      </c>
      <c r="Z2774" s="8">
        <v>24</v>
      </c>
      <c r="AA2774" s="8">
        <v>24</v>
      </c>
      <c r="AB2774" s="8">
        <v>24</v>
      </c>
      <c r="AC2774" s="8">
        <v>26.7</v>
      </c>
      <c r="AD2774" s="8">
        <v>26.7</v>
      </c>
      <c r="AE2774" s="8">
        <v>26.7</v>
      </c>
    </row>
    <row r="2775" spans="1:31" x14ac:dyDescent="0.25">
      <c r="A2775" s="8" t="s">
        <v>1608</v>
      </c>
      <c r="B2775" s="8" t="s">
        <v>213</v>
      </c>
      <c r="C2775" s="8" t="s">
        <v>214</v>
      </c>
      <c r="D2775" s="8" t="s">
        <v>1780</v>
      </c>
      <c r="E2775" s="9">
        <v>41640</v>
      </c>
      <c r="F2775" s="9">
        <v>42004</v>
      </c>
      <c r="G2775" s="8" t="s">
        <v>200</v>
      </c>
      <c r="H2775" s="8">
        <v>26.7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x14ac:dyDescent="0.25">
      <c r="A2776" s="8" t="s">
        <v>1608</v>
      </c>
      <c r="B2776" s="8" t="s">
        <v>213</v>
      </c>
      <c r="C2776" s="8" t="s">
        <v>214</v>
      </c>
      <c r="D2776" s="8" t="s">
        <v>206</v>
      </c>
      <c r="E2776" s="9">
        <v>41640</v>
      </c>
      <c r="F2776" s="9">
        <v>42004</v>
      </c>
      <c r="G2776" s="8" t="s">
        <v>200</v>
      </c>
      <c r="H2776" s="8">
        <v>24</v>
      </c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</row>
    <row r="2777" spans="1:31" x14ac:dyDescent="0.25">
      <c r="A2777" s="8" t="s">
        <v>1608</v>
      </c>
      <c r="B2777" s="8" t="s">
        <v>213</v>
      </c>
      <c r="C2777" s="8" t="s">
        <v>214</v>
      </c>
      <c r="D2777" s="8" t="s">
        <v>230</v>
      </c>
      <c r="E2777" s="9">
        <v>41640</v>
      </c>
      <c r="F2777" s="9">
        <v>42004</v>
      </c>
      <c r="G2777" s="8" t="s">
        <v>199</v>
      </c>
      <c r="H2777" s="8">
        <v>26.7</v>
      </c>
      <c r="I2777" s="8">
        <v>26.7</v>
      </c>
      <c r="J2777" s="8">
        <v>26.7</v>
      </c>
      <c r="K2777" s="8">
        <v>26.7</v>
      </c>
      <c r="L2777" s="8">
        <v>26.7</v>
      </c>
      <c r="M2777" s="8">
        <v>26.7</v>
      </c>
      <c r="N2777" s="8">
        <v>24</v>
      </c>
      <c r="O2777" s="8">
        <v>24</v>
      </c>
      <c r="P2777" s="8">
        <v>24</v>
      </c>
      <c r="Q2777" s="8">
        <v>24</v>
      </c>
      <c r="R2777" s="8">
        <v>24</v>
      </c>
      <c r="S2777" s="8">
        <v>24</v>
      </c>
      <c r="T2777" s="8">
        <v>24</v>
      </c>
      <c r="U2777" s="8">
        <v>24</v>
      </c>
      <c r="V2777" s="8">
        <v>24</v>
      </c>
      <c r="W2777" s="8">
        <v>24</v>
      </c>
      <c r="X2777" s="8">
        <v>24</v>
      </c>
      <c r="Y2777" s="8">
        <v>24</v>
      </c>
      <c r="Z2777" s="8">
        <v>24</v>
      </c>
      <c r="AA2777" s="8">
        <v>24</v>
      </c>
      <c r="AB2777" s="8">
        <v>24</v>
      </c>
      <c r="AC2777" s="8">
        <v>26.7</v>
      </c>
      <c r="AD2777" s="8">
        <v>26.7</v>
      </c>
      <c r="AE2777" s="8">
        <v>26.7</v>
      </c>
    </row>
    <row r="2778" spans="1:31" x14ac:dyDescent="0.25">
      <c r="A2778" s="8" t="s">
        <v>1609</v>
      </c>
      <c r="B2778" s="8" t="s">
        <v>213</v>
      </c>
      <c r="C2778" s="8" t="s">
        <v>214</v>
      </c>
      <c r="D2778" s="8" t="s">
        <v>1780</v>
      </c>
      <c r="E2778" s="9">
        <v>41640</v>
      </c>
      <c r="F2778" s="9">
        <v>42004</v>
      </c>
      <c r="G2778" s="8" t="s">
        <v>200</v>
      </c>
      <c r="H2778" s="8">
        <v>26.7</v>
      </c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8"/>
      <c r="V2778" s="8"/>
      <c r="W2778" s="8"/>
      <c r="X2778" s="8"/>
      <c r="Y2778" s="8"/>
      <c r="Z2778" s="8"/>
      <c r="AA2778" s="8"/>
      <c r="AB2778" s="8"/>
      <c r="AC2778" s="8"/>
      <c r="AD2778" s="8"/>
      <c r="AE2778" s="8"/>
    </row>
    <row r="2779" spans="1:31" x14ac:dyDescent="0.25">
      <c r="A2779" s="8" t="s">
        <v>1609</v>
      </c>
      <c r="B2779" s="8" t="s">
        <v>213</v>
      </c>
      <c r="C2779" s="8" t="s">
        <v>214</v>
      </c>
      <c r="D2779" s="8" t="s">
        <v>206</v>
      </c>
      <c r="E2779" s="9">
        <v>41640</v>
      </c>
      <c r="F2779" s="9">
        <v>42004</v>
      </c>
      <c r="G2779" s="8" t="s">
        <v>200</v>
      </c>
      <c r="H2779" s="8">
        <v>24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x14ac:dyDescent="0.25">
      <c r="A2780" s="8" t="s">
        <v>1609</v>
      </c>
      <c r="B2780" s="8" t="s">
        <v>213</v>
      </c>
      <c r="C2780" s="8" t="s">
        <v>214</v>
      </c>
      <c r="D2780" s="8" t="s">
        <v>230</v>
      </c>
      <c r="E2780" s="9">
        <v>41640</v>
      </c>
      <c r="F2780" s="9">
        <v>42004</v>
      </c>
      <c r="G2780" s="8" t="s">
        <v>199</v>
      </c>
      <c r="H2780" s="8">
        <v>26.7</v>
      </c>
      <c r="I2780" s="8">
        <v>26.7</v>
      </c>
      <c r="J2780" s="8">
        <v>26.7</v>
      </c>
      <c r="K2780" s="8">
        <v>26.7</v>
      </c>
      <c r="L2780" s="8">
        <v>26.7</v>
      </c>
      <c r="M2780" s="8">
        <v>26.7</v>
      </c>
      <c r="N2780" s="8">
        <v>25.6</v>
      </c>
      <c r="O2780" s="8">
        <v>25</v>
      </c>
      <c r="P2780" s="8">
        <v>24</v>
      </c>
      <c r="Q2780" s="8">
        <v>24</v>
      </c>
      <c r="R2780" s="8">
        <v>24</v>
      </c>
      <c r="S2780" s="8">
        <v>24</v>
      </c>
      <c r="T2780" s="8">
        <v>24</v>
      </c>
      <c r="U2780" s="8">
        <v>24</v>
      </c>
      <c r="V2780" s="8">
        <v>24</v>
      </c>
      <c r="W2780" s="8">
        <v>24</v>
      </c>
      <c r="X2780" s="8">
        <v>24</v>
      </c>
      <c r="Y2780" s="8">
        <v>24</v>
      </c>
      <c r="Z2780" s="8">
        <v>24</v>
      </c>
      <c r="AA2780" s="8">
        <v>24</v>
      </c>
      <c r="AB2780" s="8">
        <v>24</v>
      </c>
      <c r="AC2780" s="8">
        <v>26.7</v>
      </c>
      <c r="AD2780" s="8">
        <v>26.7</v>
      </c>
      <c r="AE2780" s="8">
        <v>26.7</v>
      </c>
    </row>
    <row r="2781" spans="1:31" x14ac:dyDescent="0.25">
      <c r="A2781" s="8" t="s">
        <v>1610</v>
      </c>
      <c r="B2781" s="8" t="s">
        <v>213</v>
      </c>
      <c r="C2781" s="8" t="s">
        <v>214</v>
      </c>
      <c r="D2781" s="8" t="s">
        <v>1780</v>
      </c>
      <c r="E2781" s="9">
        <v>41640</v>
      </c>
      <c r="F2781" s="9">
        <v>42004</v>
      </c>
      <c r="G2781" s="8" t="s">
        <v>200</v>
      </c>
      <c r="H2781" s="8">
        <v>26.7</v>
      </c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</row>
    <row r="2782" spans="1:31" x14ac:dyDescent="0.25">
      <c r="A2782" s="8" t="s">
        <v>1610</v>
      </c>
      <c r="B2782" s="8" t="s">
        <v>213</v>
      </c>
      <c r="C2782" s="8" t="s">
        <v>214</v>
      </c>
      <c r="D2782" s="8" t="s">
        <v>206</v>
      </c>
      <c r="E2782" s="9">
        <v>41640</v>
      </c>
      <c r="F2782" s="9">
        <v>42004</v>
      </c>
      <c r="G2782" s="8" t="s">
        <v>200</v>
      </c>
      <c r="H2782" s="8">
        <v>24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x14ac:dyDescent="0.25">
      <c r="A2783" s="8" t="s">
        <v>1610</v>
      </c>
      <c r="B2783" s="8" t="s">
        <v>213</v>
      </c>
      <c r="C2783" s="8" t="s">
        <v>214</v>
      </c>
      <c r="D2783" s="8" t="s">
        <v>230</v>
      </c>
      <c r="E2783" s="9">
        <v>41640</v>
      </c>
      <c r="F2783" s="9">
        <v>42004</v>
      </c>
      <c r="G2783" s="8" t="s">
        <v>199</v>
      </c>
      <c r="H2783" s="8">
        <v>26.7</v>
      </c>
      <c r="I2783" s="8">
        <v>26.7</v>
      </c>
      <c r="J2783" s="8">
        <v>26.7</v>
      </c>
      <c r="K2783" s="8">
        <v>26.7</v>
      </c>
      <c r="L2783" s="8">
        <v>26.7</v>
      </c>
      <c r="M2783" s="8">
        <v>26.7</v>
      </c>
      <c r="N2783" s="8">
        <v>25.6</v>
      </c>
      <c r="O2783" s="8">
        <v>25</v>
      </c>
      <c r="P2783" s="8">
        <v>24</v>
      </c>
      <c r="Q2783" s="8">
        <v>24</v>
      </c>
      <c r="R2783" s="8">
        <v>24</v>
      </c>
      <c r="S2783" s="8">
        <v>24</v>
      </c>
      <c r="T2783" s="8">
        <v>24</v>
      </c>
      <c r="U2783" s="8">
        <v>24</v>
      </c>
      <c r="V2783" s="8">
        <v>24</v>
      </c>
      <c r="W2783" s="8">
        <v>24</v>
      </c>
      <c r="X2783" s="8">
        <v>24</v>
      </c>
      <c r="Y2783" s="8">
        <v>24</v>
      </c>
      <c r="Z2783" s="8">
        <v>24</v>
      </c>
      <c r="AA2783" s="8">
        <v>24</v>
      </c>
      <c r="AB2783" s="8">
        <v>24</v>
      </c>
      <c r="AC2783" s="8">
        <v>26.7</v>
      </c>
      <c r="AD2783" s="8">
        <v>26.7</v>
      </c>
      <c r="AE2783" s="8">
        <v>26.7</v>
      </c>
    </row>
    <row r="2784" spans="1:31" x14ac:dyDescent="0.25">
      <c r="A2784" s="8" t="s">
        <v>1611</v>
      </c>
      <c r="B2784" s="8" t="s">
        <v>218</v>
      </c>
      <c r="C2784" s="8" t="s">
        <v>203</v>
      </c>
      <c r="D2784" s="8" t="s">
        <v>1779</v>
      </c>
      <c r="E2784" s="9">
        <v>41640</v>
      </c>
      <c r="F2784" s="9">
        <v>42004</v>
      </c>
      <c r="G2784" s="8" t="s">
        <v>200</v>
      </c>
      <c r="H2784" s="8">
        <v>0.6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x14ac:dyDescent="0.25">
      <c r="A2785" s="8" t="s">
        <v>1611</v>
      </c>
      <c r="B2785" s="8" t="s">
        <v>218</v>
      </c>
      <c r="C2785" s="8" t="s">
        <v>203</v>
      </c>
      <c r="D2785" s="8" t="s">
        <v>205</v>
      </c>
      <c r="E2785" s="9">
        <v>41640</v>
      </c>
      <c r="F2785" s="9">
        <v>42004</v>
      </c>
      <c r="G2785" s="8" t="s">
        <v>200</v>
      </c>
      <c r="H2785" s="8">
        <v>1.1000000000000001</v>
      </c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8"/>
      <c r="V2785" s="8"/>
      <c r="W2785" s="8"/>
      <c r="X2785" s="8"/>
      <c r="Y2785" s="8"/>
      <c r="Z2785" s="8"/>
      <c r="AA2785" s="8"/>
      <c r="AB2785" s="8"/>
      <c r="AC2785" s="8"/>
      <c r="AD2785" s="8"/>
      <c r="AE2785" s="8"/>
    </row>
    <row r="2786" spans="1:31" x14ac:dyDescent="0.25">
      <c r="A2786" s="8" t="s">
        <v>1611</v>
      </c>
      <c r="B2786" s="8" t="s">
        <v>218</v>
      </c>
      <c r="C2786" s="8" t="s">
        <v>203</v>
      </c>
      <c r="D2786" s="8" t="s">
        <v>219</v>
      </c>
      <c r="E2786" s="9">
        <v>41913</v>
      </c>
      <c r="F2786" s="9">
        <v>42004</v>
      </c>
      <c r="G2786" s="8" t="s">
        <v>200</v>
      </c>
      <c r="H2786" s="8">
        <v>1.1000000000000001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x14ac:dyDescent="0.25">
      <c r="A2787" s="8" t="s">
        <v>1611</v>
      </c>
      <c r="B2787" s="8" t="s">
        <v>218</v>
      </c>
      <c r="C2787" s="8" t="s">
        <v>203</v>
      </c>
      <c r="D2787" s="8" t="s">
        <v>219</v>
      </c>
      <c r="E2787" s="9">
        <v>41640</v>
      </c>
      <c r="F2787" s="9">
        <v>41759</v>
      </c>
      <c r="G2787" s="8" t="s">
        <v>200</v>
      </c>
      <c r="H2787" s="8">
        <v>1.1000000000000001</v>
      </c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8"/>
      <c r="V2787" s="8"/>
      <c r="W2787" s="8"/>
      <c r="X2787" s="8"/>
      <c r="Y2787" s="8"/>
      <c r="Z2787" s="8"/>
      <c r="AA2787" s="8"/>
      <c r="AB2787" s="8"/>
      <c r="AC2787" s="8"/>
      <c r="AD2787" s="8"/>
      <c r="AE2787" s="8"/>
    </row>
    <row r="2788" spans="1:31" x14ac:dyDescent="0.25">
      <c r="A2788" s="8" t="s">
        <v>1612</v>
      </c>
      <c r="B2788" s="8" t="s">
        <v>221</v>
      </c>
      <c r="C2788" s="8" t="s">
        <v>203</v>
      </c>
      <c r="D2788" s="8" t="s">
        <v>445</v>
      </c>
      <c r="E2788" s="9">
        <v>41640</v>
      </c>
      <c r="F2788" s="9">
        <v>42004</v>
      </c>
      <c r="G2788" s="8" t="s">
        <v>200</v>
      </c>
      <c r="H2788" s="8">
        <v>1</v>
      </c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</row>
    <row r="2789" spans="1:31" x14ac:dyDescent="0.25">
      <c r="A2789" s="8" t="s">
        <v>1613</v>
      </c>
      <c r="B2789" s="8" t="s">
        <v>221</v>
      </c>
      <c r="C2789" s="8" t="s">
        <v>214</v>
      </c>
      <c r="D2789" s="8" t="s">
        <v>445</v>
      </c>
      <c r="E2789" s="9">
        <v>41640</v>
      </c>
      <c r="F2789" s="9">
        <v>42004</v>
      </c>
      <c r="G2789" s="8" t="s">
        <v>200</v>
      </c>
      <c r="H2789" s="8">
        <v>6.7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x14ac:dyDescent="0.25">
      <c r="A2790" s="8" t="s">
        <v>1614</v>
      </c>
      <c r="B2790" s="8" t="s">
        <v>221</v>
      </c>
      <c r="C2790" s="8" t="s">
        <v>504</v>
      </c>
      <c r="D2790" s="8" t="s">
        <v>445</v>
      </c>
      <c r="E2790" s="9">
        <v>41640</v>
      </c>
      <c r="F2790" s="9">
        <v>42004</v>
      </c>
      <c r="G2790" s="8" t="s">
        <v>200</v>
      </c>
      <c r="H2790" s="8">
        <v>4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</row>
    <row r="2791" spans="1:31" x14ac:dyDescent="0.25">
      <c r="A2791" s="8" t="s">
        <v>1615</v>
      </c>
      <c r="B2791" s="8" t="s">
        <v>221</v>
      </c>
      <c r="C2791" s="8" t="s">
        <v>209</v>
      </c>
      <c r="D2791" s="8" t="s">
        <v>445</v>
      </c>
      <c r="E2791" s="9">
        <v>41640</v>
      </c>
      <c r="F2791" s="9">
        <v>42004</v>
      </c>
      <c r="G2791" s="8" t="s">
        <v>200</v>
      </c>
      <c r="H2791" s="8">
        <v>0.5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x14ac:dyDescent="0.25">
      <c r="A2792" s="8" t="s">
        <v>1616</v>
      </c>
      <c r="B2792" s="8" t="s">
        <v>221</v>
      </c>
      <c r="C2792" s="8" t="s">
        <v>209</v>
      </c>
      <c r="D2792" s="8" t="s">
        <v>445</v>
      </c>
      <c r="E2792" s="9">
        <v>41640</v>
      </c>
      <c r="F2792" s="9">
        <v>42004</v>
      </c>
      <c r="G2792" s="8" t="s">
        <v>200</v>
      </c>
      <c r="H2792" s="8">
        <v>1</v>
      </c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  <c r="V2792" s="8"/>
      <c r="W2792" s="8"/>
      <c r="X2792" s="8"/>
      <c r="Y2792" s="8"/>
      <c r="Z2792" s="8"/>
      <c r="AA2792" s="8"/>
      <c r="AB2792" s="8"/>
      <c r="AC2792" s="8"/>
      <c r="AD2792" s="8"/>
      <c r="AE2792" s="8"/>
    </row>
    <row r="2793" spans="1:31" x14ac:dyDescent="0.25">
      <c r="A2793" s="8" t="s">
        <v>1617</v>
      </c>
      <c r="B2793" s="8" t="s">
        <v>216</v>
      </c>
      <c r="C2793" s="8" t="s">
        <v>209</v>
      </c>
      <c r="D2793" s="8" t="s">
        <v>445</v>
      </c>
      <c r="E2793" s="9">
        <v>41640</v>
      </c>
      <c r="F2793" s="9">
        <v>42004</v>
      </c>
      <c r="G2793" s="8" t="s">
        <v>200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x14ac:dyDescent="0.25">
      <c r="A2794" s="8" t="s">
        <v>1618</v>
      </c>
      <c r="B2794" s="8" t="s">
        <v>216</v>
      </c>
      <c r="C2794" s="8" t="s">
        <v>209</v>
      </c>
      <c r="D2794" s="8" t="s">
        <v>445</v>
      </c>
      <c r="E2794" s="9">
        <v>41640</v>
      </c>
      <c r="F2794" s="9">
        <v>42004</v>
      </c>
      <c r="G2794" s="8" t="s">
        <v>200</v>
      </c>
      <c r="H2794" s="8">
        <v>0</v>
      </c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8"/>
      <c r="U2794" s="8"/>
      <c r="V2794" s="8"/>
      <c r="W2794" s="8"/>
      <c r="X2794" s="8"/>
      <c r="Y2794" s="8"/>
      <c r="Z2794" s="8"/>
      <c r="AA2794" s="8"/>
      <c r="AB2794" s="8"/>
      <c r="AC2794" s="8"/>
      <c r="AD2794" s="8"/>
      <c r="AE2794" s="8"/>
    </row>
    <row r="2795" spans="1:31" x14ac:dyDescent="0.25">
      <c r="A2795" s="8" t="s">
        <v>1619</v>
      </c>
      <c r="B2795" s="8" t="s">
        <v>221</v>
      </c>
      <c r="C2795" s="8" t="s">
        <v>203</v>
      </c>
      <c r="D2795" s="8" t="s">
        <v>445</v>
      </c>
      <c r="E2795" s="9">
        <v>41640</v>
      </c>
      <c r="F2795" s="9">
        <v>42004</v>
      </c>
      <c r="G2795" s="8" t="s">
        <v>200</v>
      </c>
      <c r="H2795" s="8">
        <v>1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x14ac:dyDescent="0.25">
      <c r="A2796" s="8" t="s">
        <v>1620</v>
      </c>
      <c r="B2796" s="8" t="s">
        <v>221</v>
      </c>
      <c r="C2796" s="8" t="s">
        <v>214</v>
      </c>
      <c r="D2796" s="8" t="s">
        <v>445</v>
      </c>
      <c r="E2796" s="9">
        <v>41640</v>
      </c>
      <c r="F2796" s="9">
        <v>42004</v>
      </c>
      <c r="G2796" s="8" t="s">
        <v>200</v>
      </c>
      <c r="H2796" s="8">
        <v>16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x14ac:dyDescent="0.25">
      <c r="A2797" s="8" t="s">
        <v>1621</v>
      </c>
      <c r="B2797" s="8" t="s">
        <v>487</v>
      </c>
      <c r="C2797" s="8" t="s">
        <v>534</v>
      </c>
      <c r="D2797" s="8" t="s">
        <v>204</v>
      </c>
      <c r="E2797" s="9">
        <v>41640</v>
      </c>
      <c r="F2797" s="9">
        <v>42004</v>
      </c>
      <c r="G2797" s="8" t="s">
        <v>200</v>
      </c>
      <c r="H2797" s="8">
        <v>0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x14ac:dyDescent="0.25">
      <c r="A2798" s="8" t="s">
        <v>1621</v>
      </c>
      <c r="B2798" s="8" t="s">
        <v>487</v>
      </c>
      <c r="C2798" s="8" t="s">
        <v>534</v>
      </c>
      <c r="D2798" s="8" t="s">
        <v>1195</v>
      </c>
      <c r="E2798" s="9">
        <v>41640</v>
      </c>
      <c r="F2798" s="9">
        <v>42004</v>
      </c>
      <c r="G2798" s="8" t="s">
        <v>199</v>
      </c>
      <c r="H2798" s="8">
        <v>0</v>
      </c>
      <c r="I2798" s="8">
        <v>0</v>
      </c>
      <c r="J2798" s="8">
        <v>0</v>
      </c>
      <c r="K2798" s="8">
        <v>0</v>
      </c>
      <c r="L2798" s="8">
        <v>0</v>
      </c>
      <c r="M2798" s="8">
        <v>0</v>
      </c>
      <c r="N2798" s="8">
        <v>0</v>
      </c>
      <c r="O2798" s="8">
        <v>1</v>
      </c>
      <c r="P2798" s="8">
        <v>1</v>
      </c>
      <c r="Q2798" s="8">
        <v>1</v>
      </c>
      <c r="R2798" s="8">
        <v>1</v>
      </c>
      <c r="S2798" s="8">
        <v>1</v>
      </c>
      <c r="T2798" s="8">
        <v>1</v>
      </c>
      <c r="U2798" s="8">
        <v>1</v>
      </c>
      <c r="V2798" s="8">
        <v>1</v>
      </c>
      <c r="W2798" s="8">
        <v>1</v>
      </c>
      <c r="X2798" s="8">
        <v>1</v>
      </c>
      <c r="Y2798" s="8">
        <v>1</v>
      </c>
      <c r="Z2798" s="8">
        <v>1</v>
      </c>
      <c r="AA2798" s="8">
        <v>1</v>
      </c>
      <c r="AB2798" s="8">
        <v>1</v>
      </c>
      <c r="AC2798" s="8">
        <v>0</v>
      </c>
      <c r="AD2798" s="8">
        <v>0</v>
      </c>
      <c r="AE2798" s="8">
        <v>0</v>
      </c>
    </row>
    <row r="2799" spans="1:31" x14ac:dyDescent="0.25">
      <c r="A2799" s="8" t="s">
        <v>1622</v>
      </c>
      <c r="B2799" s="8" t="s">
        <v>213</v>
      </c>
      <c r="C2799" s="8" t="s">
        <v>214</v>
      </c>
      <c r="D2799" s="8" t="s">
        <v>1779</v>
      </c>
      <c r="E2799" s="9">
        <v>41640</v>
      </c>
      <c r="F2799" s="9">
        <v>42004</v>
      </c>
      <c r="G2799" s="8" t="s">
        <v>200</v>
      </c>
      <c r="H2799" s="8">
        <v>15.6</v>
      </c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</row>
    <row r="2800" spans="1:31" x14ac:dyDescent="0.25">
      <c r="A2800" s="8" t="s">
        <v>1622</v>
      </c>
      <c r="B2800" s="8" t="s">
        <v>213</v>
      </c>
      <c r="C2800" s="8" t="s">
        <v>214</v>
      </c>
      <c r="D2800" s="8" t="s">
        <v>205</v>
      </c>
      <c r="E2800" s="9">
        <v>41640</v>
      </c>
      <c r="F2800" s="9">
        <v>42004</v>
      </c>
      <c r="G2800" s="8" t="s">
        <v>200</v>
      </c>
      <c r="H2800" s="8">
        <v>21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x14ac:dyDescent="0.25">
      <c r="A2801" s="8" t="s">
        <v>1622</v>
      </c>
      <c r="B2801" s="8" t="s">
        <v>213</v>
      </c>
      <c r="C2801" s="8" t="s">
        <v>214</v>
      </c>
      <c r="D2801" s="8" t="s">
        <v>230</v>
      </c>
      <c r="E2801" s="9">
        <v>41640</v>
      </c>
      <c r="F2801" s="9">
        <v>42004</v>
      </c>
      <c r="G2801" s="8" t="s">
        <v>199</v>
      </c>
      <c r="H2801" s="8">
        <v>15.6</v>
      </c>
      <c r="I2801" s="8">
        <v>15.6</v>
      </c>
      <c r="J2801" s="8">
        <v>15.6</v>
      </c>
      <c r="K2801" s="8">
        <v>15.6</v>
      </c>
      <c r="L2801" s="8">
        <v>15.6</v>
      </c>
      <c r="M2801" s="8">
        <v>15.6</v>
      </c>
      <c r="N2801" s="8">
        <v>21</v>
      </c>
      <c r="O2801" s="8">
        <v>21</v>
      </c>
      <c r="P2801" s="8">
        <v>21</v>
      </c>
      <c r="Q2801" s="8">
        <v>21</v>
      </c>
      <c r="R2801" s="8">
        <v>21</v>
      </c>
      <c r="S2801" s="8">
        <v>21</v>
      </c>
      <c r="T2801" s="8">
        <v>21</v>
      </c>
      <c r="U2801" s="8">
        <v>21</v>
      </c>
      <c r="V2801" s="8">
        <v>21</v>
      </c>
      <c r="W2801" s="8">
        <v>21</v>
      </c>
      <c r="X2801" s="8">
        <v>21</v>
      </c>
      <c r="Y2801" s="8">
        <v>21</v>
      </c>
      <c r="Z2801" s="8">
        <v>21</v>
      </c>
      <c r="AA2801" s="8">
        <v>21</v>
      </c>
      <c r="AB2801" s="8">
        <v>21</v>
      </c>
      <c r="AC2801" s="8">
        <v>15.6</v>
      </c>
      <c r="AD2801" s="8">
        <v>15.6</v>
      </c>
      <c r="AE2801" s="8">
        <v>15.6</v>
      </c>
    </row>
    <row r="2802" spans="1:31" x14ac:dyDescent="0.25">
      <c r="A2802" s="8" t="s">
        <v>1623</v>
      </c>
      <c r="B2802" s="8" t="s">
        <v>213</v>
      </c>
      <c r="C2802" s="8" t="s">
        <v>214</v>
      </c>
      <c r="D2802" s="8" t="s">
        <v>1798</v>
      </c>
      <c r="E2802" s="9">
        <v>41640</v>
      </c>
      <c r="F2802" s="9">
        <v>42004</v>
      </c>
      <c r="G2802" s="8" t="s">
        <v>200</v>
      </c>
      <c r="H2802" s="8">
        <v>15.6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x14ac:dyDescent="0.25">
      <c r="A2803" s="8" t="s">
        <v>1623</v>
      </c>
      <c r="B2803" s="8" t="s">
        <v>213</v>
      </c>
      <c r="C2803" s="8" t="s">
        <v>214</v>
      </c>
      <c r="D2803" s="8" t="s">
        <v>205</v>
      </c>
      <c r="E2803" s="9">
        <v>41640</v>
      </c>
      <c r="F2803" s="9">
        <v>42004</v>
      </c>
      <c r="G2803" s="8" t="s">
        <v>200</v>
      </c>
      <c r="H2803" s="8">
        <v>21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x14ac:dyDescent="0.25">
      <c r="A2804" s="8" t="s">
        <v>1624</v>
      </c>
      <c r="B2804" s="8" t="s">
        <v>213</v>
      </c>
      <c r="C2804" s="8" t="s">
        <v>214</v>
      </c>
      <c r="D2804" s="8" t="s">
        <v>1779</v>
      </c>
      <c r="E2804" s="9">
        <v>41640</v>
      </c>
      <c r="F2804" s="9">
        <v>42004</v>
      </c>
      <c r="G2804" s="8" t="s">
        <v>200</v>
      </c>
      <c r="H2804" s="8">
        <v>15.6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x14ac:dyDescent="0.25">
      <c r="A2805" s="8" t="s">
        <v>1624</v>
      </c>
      <c r="B2805" s="8" t="s">
        <v>213</v>
      </c>
      <c r="C2805" s="8" t="s">
        <v>214</v>
      </c>
      <c r="D2805" s="8" t="s">
        <v>205</v>
      </c>
      <c r="E2805" s="9">
        <v>41640</v>
      </c>
      <c r="F2805" s="9">
        <v>42004</v>
      </c>
      <c r="G2805" s="8" t="s">
        <v>200</v>
      </c>
      <c r="H2805" s="8">
        <v>21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x14ac:dyDescent="0.25">
      <c r="A2806" s="8" t="s">
        <v>1624</v>
      </c>
      <c r="B2806" s="8" t="s">
        <v>213</v>
      </c>
      <c r="C2806" s="8" t="s">
        <v>214</v>
      </c>
      <c r="D2806" s="8" t="s">
        <v>230</v>
      </c>
      <c r="E2806" s="9">
        <v>41640</v>
      </c>
      <c r="F2806" s="9">
        <v>42004</v>
      </c>
      <c r="G2806" s="8" t="s">
        <v>199</v>
      </c>
      <c r="H2806" s="8">
        <v>15.6</v>
      </c>
      <c r="I2806" s="8">
        <v>15.6</v>
      </c>
      <c r="J2806" s="8">
        <v>15.6</v>
      </c>
      <c r="K2806" s="8">
        <v>15.6</v>
      </c>
      <c r="L2806" s="8">
        <v>15.6</v>
      </c>
      <c r="M2806" s="8">
        <v>15.6</v>
      </c>
      <c r="N2806" s="8">
        <v>21</v>
      </c>
      <c r="O2806" s="8">
        <v>21</v>
      </c>
      <c r="P2806" s="8">
        <v>21</v>
      </c>
      <c r="Q2806" s="8">
        <v>21</v>
      </c>
      <c r="R2806" s="8">
        <v>21</v>
      </c>
      <c r="S2806" s="8">
        <v>21</v>
      </c>
      <c r="T2806" s="8">
        <v>21</v>
      </c>
      <c r="U2806" s="8">
        <v>21</v>
      </c>
      <c r="V2806" s="8">
        <v>21</v>
      </c>
      <c r="W2806" s="8">
        <v>21</v>
      </c>
      <c r="X2806" s="8">
        <v>21</v>
      </c>
      <c r="Y2806" s="8">
        <v>21</v>
      </c>
      <c r="Z2806" s="8">
        <v>21</v>
      </c>
      <c r="AA2806" s="8">
        <v>21</v>
      </c>
      <c r="AB2806" s="8">
        <v>21</v>
      </c>
      <c r="AC2806" s="8">
        <v>15.6</v>
      </c>
      <c r="AD2806" s="8">
        <v>15.6</v>
      </c>
      <c r="AE2806" s="8">
        <v>15.6</v>
      </c>
    </row>
    <row r="2807" spans="1:31" x14ac:dyDescent="0.25">
      <c r="A2807" s="8" t="s">
        <v>1625</v>
      </c>
      <c r="B2807" s="8" t="s">
        <v>213</v>
      </c>
      <c r="C2807" s="8" t="s">
        <v>214</v>
      </c>
      <c r="D2807" s="8" t="s">
        <v>1779</v>
      </c>
      <c r="E2807" s="9">
        <v>41640</v>
      </c>
      <c r="F2807" s="9">
        <v>42004</v>
      </c>
      <c r="G2807" s="8" t="s">
        <v>200</v>
      </c>
      <c r="H2807" s="8">
        <v>15.6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x14ac:dyDescent="0.25">
      <c r="A2808" s="8" t="s">
        <v>1625</v>
      </c>
      <c r="B2808" s="8" t="s">
        <v>213</v>
      </c>
      <c r="C2808" s="8" t="s">
        <v>214</v>
      </c>
      <c r="D2808" s="8" t="s">
        <v>205</v>
      </c>
      <c r="E2808" s="9">
        <v>41640</v>
      </c>
      <c r="F2808" s="9">
        <v>42004</v>
      </c>
      <c r="G2808" s="8" t="s">
        <v>200</v>
      </c>
      <c r="H2808" s="8">
        <v>21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x14ac:dyDescent="0.25">
      <c r="A2809" s="8" t="s">
        <v>1625</v>
      </c>
      <c r="B2809" s="8" t="s">
        <v>213</v>
      </c>
      <c r="C2809" s="8" t="s">
        <v>214</v>
      </c>
      <c r="D2809" s="8" t="s">
        <v>230</v>
      </c>
      <c r="E2809" s="9">
        <v>41640</v>
      </c>
      <c r="F2809" s="9">
        <v>42004</v>
      </c>
      <c r="G2809" s="8" t="s">
        <v>199</v>
      </c>
      <c r="H2809" s="8">
        <v>15.6</v>
      </c>
      <c r="I2809" s="8">
        <v>15.6</v>
      </c>
      <c r="J2809" s="8">
        <v>15.6</v>
      </c>
      <c r="K2809" s="8">
        <v>15.6</v>
      </c>
      <c r="L2809" s="8">
        <v>15.6</v>
      </c>
      <c r="M2809" s="8">
        <v>15.6</v>
      </c>
      <c r="N2809" s="8">
        <v>21</v>
      </c>
      <c r="O2809" s="8">
        <v>21</v>
      </c>
      <c r="P2809" s="8">
        <v>21</v>
      </c>
      <c r="Q2809" s="8">
        <v>21</v>
      </c>
      <c r="R2809" s="8">
        <v>21</v>
      </c>
      <c r="S2809" s="8">
        <v>21</v>
      </c>
      <c r="T2809" s="8">
        <v>21</v>
      </c>
      <c r="U2809" s="8">
        <v>21</v>
      </c>
      <c r="V2809" s="8">
        <v>21</v>
      </c>
      <c r="W2809" s="8">
        <v>21</v>
      </c>
      <c r="X2809" s="8">
        <v>21</v>
      </c>
      <c r="Y2809" s="8">
        <v>21</v>
      </c>
      <c r="Z2809" s="8">
        <v>21</v>
      </c>
      <c r="AA2809" s="8">
        <v>21</v>
      </c>
      <c r="AB2809" s="8">
        <v>21</v>
      </c>
      <c r="AC2809" s="8">
        <v>15.6</v>
      </c>
      <c r="AD2809" s="8">
        <v>15.6</v>
      </c>
      <c r="AE2809" s="8">
        <v>15.6</v>
      </c>
    </row>
    <row r="2810" spans="1:31" x14ac:dyDescent="0.25">
      <c r="A2810" s="8" t="s">
        <v>1626</v>
      </c>
      <c r="B2810" s="8" t="s">
        <v>213</v>
      </c>
      <c r="C2810" s="8" t="s">
        <v>214</v>
      </c>
      <c r="D2810" s="8" t="s">
        <v>1779</v>
      </c>
      <c r="E2810" s="9">
        <v>41640</v>
      </c>
      <c r="F2810" s="9">
        <v>42004</v>
      </c>
      <c r="G2810" s="8" t="s">
        <v>200</v>
      </c>
      <c r="H2810" s="8">
        <v>15.6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x14ac:dyDescent="0.25">
      <c r="A2811" s="8" t="s">
        <v>1626</v>
      </c>
      <c r="B2811" s="8" t="s">
        <v>213</v>
      </c>
      <c r="C2811" s="8" t="s">
        <v>214</v>
      </c>
      <c r="D2811" s="8" t="s">
        <v>205</v>
      </c>
      <c r="E2811" s="9">
        <v>41640</v>
      </c>
      <c r="F2811" s="9">
        <v>42004</v>
      </c>
      <c r="G2811" s="8" t="s">
        <v>200</v>
      </c>
      <c r="H2811" s="8">
        <v>21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x14ac:dyDescent="0.25">
      <c r="A2812" s="8" t="s">
        <v>1626</v>
      </c>
      <c r="B2812" s="8" t="s">
        <v>213</v>
      </c>
      <c r="C2812" s="8" t="s">
        <v>214</v>
      </c>
      <c r="D2812" s="8" t="s">
        <v>230</v>
      </c>
      <c r="E2812" s="9">
        <v>41640</v>
      </c>
      <c r="F2812" s="9">
        <v>42004</v>
      </c>
      <c r="G2812" s="8" t="s">
        <v>199</v>
      </c>
      <c r="H2812" s="8">
        <v>15.6</v>
      </c>
      <c r="I2812" s="8">
        <v>15.6</v>
      </c>
      <c r="J2812" s="8">
        <v>15.6</v>
      </c>
      <c r="K2812" s="8">
        <v>15.6</v>
      </c>
      <c r="L2812" s="8">
        <v>15.6</v>
      </c>
      <c r="M2812" s="8">
        <v>15.6</v>
      </c>
      <c r="N2812" s="8">
        <v>21</v>
      </c>
      <c r="O2812" s="8">
        <v>21</v>
      </c>
      <c r="P2812" s="8">
        <v>21</v>
      </c>
      <c r="Q2812" s="8">
        <v>21</v>
      </c>
      <c r="R2812" s="8">
        <v>21</v>
      </c>
      <c r="S2812" s="8">
        <v>21</v>
      </c>
      <c r="T2812" s="8">
        <v>21</v>
      </c>
      <c r="U2812" s="8">
        <v>21</v>
      </c>
      <c r="V2812" s="8">
        <v>21</v>
      </c>
      <c r="W2812" s="8">
        <v>21</v>
      </c>
      <c r="X2812" s="8">
        <v>21</v>
      </c>
      <c r="Y2812" s="8">
        <v>21</v>
      </c>
      <c r="Z2812" s="8">
        <v>21</v>
      </c>
      <c r="AA2812" s="8">
        <v>21</v>
      </c>
      <c r="AB2812" s="8">
        <v>21</v>
      </c>
      <c r="AC2812" s="8">
        <v>15.6</v>
      </c>
      <c r="AD2812" s="8">
        <v>15.6</v>
      </c>
      <c r="AE2812" s="8">
        <v>15.6</v>
      </c>
    </row>
    <row r="2813" spans="1:31" x14ac:dyDescent="0.25">
      <c r="A2813" s="8" t="s">
        <v>1627</v>
      </c>
      <c r="B2813" s="8" t="s">
        <v>213</v>
      </c>
      <c r="C2813" s="8" t="s">
        <v>214</v>
      </c>
      <c r="D2813" s="8" t="s">
        <v>1779</v>
      </c>
      <c r="E2813" s="9">
        <v>41640</v>
      </c>
      <c r="F2813" s="9">
        <v>42004</v>
      </c>
      <c r="G2813" s="8" t="s">
        <v>200</v>
      </c>
      <c r="H2813" s="8">
        <v>15.6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x14ac:dyDescent="0.25">
      <c r="A2814" s="8" t="s">
        <v>1627</v>
      </c>
      <c r="B2814" s="8" t="s">
        <v>213</v>
      </c>
      <c r="C2814" s="8" t="s">
        <v>214</v>
      </c>
      <c r="D2814" s="8" t="s">
        <v>205</v>
      </c>
      <c r="E2814" s="9">
        <v>41640</v>
      </c>
      <c r="F2814" s="9">
        <v>42004</v>
      </c>
      <c r="G2814" s="8" t="s">
        <v>200</v>
      </c>
      <c r="H2814" s="8">
        <v>21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x14ac:dyDescent="0.25">
      <c r="A2815" s="8" t="s">
        <v>1627</v>
      </c>
      <c r="B2815" s="8" t="s">
        <v>213</v>
      </c>
      <c r="C2815" s="8" t="s">
        <v>214</v>
      </c>
      <c r="D2815" s="8" t="s">
        <v>230</v>
      </c>
      <c r="E2815" s="9">
        <v>41640</v>
      </c>
      <c r="F2815" s="9">
        <v>42004</v>
      </c>
      <c r="G2815" s="8" t="s">
        <v>199</v>
      </c>
      <c r="H2815" s="8">
        <v>15.6</v>
      </c>
      <c r="I2815" s="8">
        <v>15.6</v>
      </c>
      <c r="J2815" s="8">
        <v>15.6</v>
      </c>
      <c r="K2815" s="8">
        <v>15.6</v>
      </c>
      <c r="L2815" s="8">
        <v>15.6</v>
      </c>
      <c r="M2815" s="8">
        <v>15.6</v>
      </c>
      <c r="N2815" s="8">
        <v>21</v>
      </c>
      <c r="O2815" s="8">
        <v>21</v>
      </c>
      <c r="P2815" s="8">
        <v>21</v>
      </c>
      <c r="Q2815" s="8">
        <v>21</v>
      </c>
      <c r="R2815" s="8">
        <v>21</v>
      </c>
      <c r="S2815" s="8">
        <v>21</v>
      </c>
      <c r="T2815" s="8">
        <v>21</v>
      </c>
      <c r="U2815" s="8">
        <v>21</v>
      </c>
      <c r="V2815" s="8">
        <v>21</v>
      </c>
      <c r="W2815" s="8">
        <v>21</v>
      </c>
      <c r="X2815" s="8">
        <v>21</v>
      </c>
      <c r="Y2815" s="8">
        <v>21</v>
      </c>
      <c r="Z2815" s="8">
        <v>21</v>
      </c>
      <c r="AA2815" s="8">
        <v>21</v>
      </c>
      <c r="AB2815" s="8">
        <v>21</v>
      </c>
      <c r="AC2815" s="8">
        <v>15.6</v>
      </c>
      <c r="AD2815" s="8">
        <v>15.6</v>
      </c>
      <c r="AE2815" s="8">
        <v>15.6</v>
      </c>
    </row>
    <row r="2816" spans="1:31" x14ac:dyDescent="0.25">
      <c r="A2816" s="8" t="s">
        <v>1628</v>
      </c>
      <c r="B2816" s="8" t="s">
        <v>213</v>
      </c>
      <c r="C2816" s="8" t="s">
        <v>214</v>
      </c>
      <c r="D2816" s="8" t="s">
        <v>1779</v>
      </c>
      <c r="E2816" s="9">
        <v>41640</v>
      </c>
      <c r="F2816" s="9">
        <v>42004</v>
      </c>
      <c r="G2816" s="8" t="s">
        <v>200</v>
      </c>
      <c r="H2816" s="8">
        <v>15.6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x14ac:dyDescent="0.25">
      <c r="A2817" s="8" t="s">
        <v>1628</v>
      </c>
      <c r="B2817" s="8" t="s">
        <v>213</v>
      </c>
      <c r="C2817" s="8" t="s">
        <v>214</v>
      </c>
      <c r="D2817" s="8" t="s">
        <v>205</v>
      </c>
      <c r="E2817" s="9">
        <v>41640</v>
      </c>
      <c r="F2817" s="9">
        <v>42004</v>
      </c>
      <c r="G2817" s="8" t="s">
        <v>200</v>
      </c>
      <c r="H2817" s="8">
        <v>21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x14ac:dyDescent="0.25">
      <c r="A2818" s="8" t="s">
        <v>1628</v>
      </c>
      <c r="B2818" s="8" t="s">
        <v>213</v>
      </c>
      <c r="C2818" s="8" t="s">
        <v>214</v>
      </c>
      <c r="D2818" s="8" t="s">
        <v>230</v>
      </c>
      <c r="E2818" s="9">
        <v>41640</v>
      </c>
      <c r="F2818" s="9">
        <v>42004</v>
      </c>
      <c r="G2818" s="8" t="s">
        <v>199</v>
      </c>
      <c r="H2818" s="8">
        <v>15.6</v>
      </c>
      <c r="I2818" s="8">
        <v>15.6</v>
      </c>
      <c r="J2818" s="8">
        <v>15.6</v>
      </c>
      <c r="K2818" s="8">
        <v>15.6</v>
      </c>
      <c r="L2818" s="8">
        <v>15.6</v>
      </c>
      <c r="M2818" s="8">
        <v>15.6</v>
      </c>
      <c r="N2818" s="8">
        <v>17.8</v>
      </c>
      <c r="O2818" s="8">
        <v>20</v>
      </c>
      <c r="P2818" s="8">
        <v>21</v>
      </c>
      <c r="Q2818" s="8">
        <v>21</v>
      </c>
      <c r="R2818" s="8">
        <v>21</v>
      </c>
      <c r="S2818" s="8">
        <v>21</v>
      </c>
      <c r="T2818" s="8">
        <v>21</v>
      </c>
      <c r="U2818" s="8">
        <v>21</v>
      </c>
      <c r="V2818" s="8">
        <v>21</v>
      </c>
      <c r="W2818" s="8">
        <v>21</v>
      </c>
      <c r="X2818" s="8">
        <v>21</v>
      </c>
      <c r="Y2818" s="8">
        <v>21</v>
      </c>
      <c r="Z2818" s="8">
        <v>21</v>
      </c>
      <c r="AA2818" s="8">
        <v>21</v>
      </c>
      <c r="AB2818" s="8">
        <v>21</v>
      </c>
      <c r="AC2818" s="8">
        <v>15.6</v>
      </c>
      <c r="AD2818" s="8">
        <v>15.6</v>
      </c>
      <c r="AE2818" s="8">
        <v>15.6</v>
      </c>
    </row>
    <row r="2819" spans="1:31" x14ac:dyDescent="0.25">
      <c r="A2819" s="8" t="s">
        <v>1629</v>
      </c>
      <c r="B2819" s="8" t="s">
        <v>213</v>
      </c>
      <c r="C2819" s="8" t="s">
        <v>214</v>
      </c>
      <c r="D2819" s="8" t="s">
        <v>1779</v>
      </c>
      <c r="E2819" s="9">
        <v>41640</v>
      </c>
      <c r="F2819" s="9">
        <v>42004</v>
      </c>
      <c r="G2819" s="8" t="s">
        <v>200</v>
      </c>
      <c r="H2819" s="8">
        <v>15.6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x14ac:dyDescent="0.25">
      <c r="A2820" s="8" t="s">
        <v>1629</v>
      </c>
      <c r="B2820" s="8" t="s">
        <v>213</v>
      </c>
      <c r="C2820" s="8" t="s">
        <v>214</v>
      </c>
      <c r="D2820" s="8" t="s">
        <v>205</v>
      </c>
      <c r="E2820" s="9">
        <v>41640</v>
      </c>
      <c r="F2820" s="9">
        <v>42004</v>
      </c>
      <c r="G2820" s="8" t="s">
        <v>200</v>
      </c>
      <c r="H2820" s="8">
        <v>21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x14ac:dyDescent="0.25">
      <c r="A2821" s="8" t="s">
        <v>1629</v>
      </c>
      <c r="B2821" s="8" t="s">
        <v>213</v>
      </c>
      <c r="C2821" s="8" t="s">
        <v>214</v>
      </c>
      <c r="D2821" s="8" t="s">
        <v>230</v>
      </c>
      <c r="E2821" s="9">
        <v>41640</v>
      </c>
      <c r="F2821" s="9">
        <v>42004</v>
      </c>
      <c r="G2821" s="8" t="s">
        <v>199</v>
      </c>
      <c r="H2821" s="8">
        <v>15.6</v>
      </c>
      <c r="I2821" s="8">
        <v>15.6</v>
      </c>
      <c r="J2821" s="8">
        <v>15.6</v>
      </c>
      <c r="K2821" s="8">
        <v>15.6</v>
      </c>
      <c r="L2821" s="8">
        <v>15.6</v>
      </c>
      <c r="M2821" s="8">
        <v>15.6</v>
      </c>
      <c r="N2821" s="8">
        <v>17.8</v>
      </c>
      <c r="O2821" s="8">
        <v>20</v>
      </c>
      <c r="P2821" s="8">
        <v>21</v>
      </c>
      <c r="Q2821" s="8">
        <v>21</v>
      </c>
      <c r="R2821" s="8">
        <v>21</v>
      </c>
      <c r="S2821" s="8">
        <v>21</v>
      </c>
      <c r="T2821" s="8">
        <v>21</v>
      </c>
      <c r="U2821" s="8">
        <v>21</v>
      </c>
      <c r="V2821" s="8">
        <v>21</v>
      </c>
      <c r="W2821" s="8">
        <v>21</v>
      </c>
      <c r="X2821" s="8">
        <v>21</v>
      </c>
      <c r="Y2821" s="8">
        <v>21</v>
      </c>
      <c r="Z2821" s="8">
        <v>21</v>
      </c>
      <c r="AA2821" s="8">
        <v>21</v>
      </c>
      <c r="AB2821" s="8">
        <v>21</v>
      </c>
      <c r="AC2821" s="8">
        <v>15.6</v>
      </c>
      <c r="AD2821" s="8">
        <v>15.6</v>
      </c>
      <c r="AE2821" s="8">
        <v>15.6</v>
      </c>
    </row>
    <row r="2822" spans="1:31" x14ac:dyDescent="0.25">
      <c r="A2822" s="8" t="s">
        <v>1630</v>
      </c>
      <c r="B2822" s="8" t="s">
        <v>221</v>
      </c>
      <c r="C2822" s="8" t="s">
        <v>221</v>
      </c>
      <c r="D2822" s="8" t="s">
        <v>445</v>
      </c>
      <c r="E2822" s="9">
        <v>41640</v>
      </c>
      <c r="F2822" s="9">
        <v>42004</v>
      </c>
      <c r="G2822" s="8" t="s">
        <v>200</v>
      </c>
      <c r="H2822" s="8">
        <v>65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x14ac:dyDescent="0.25">
      <c r="A2823" s="8" t="s">
        <v>1631</v>
      </c>
      <c r="B2823" s="8" t="s">
        <v>487</v>
      </c>
      <c r="C2823" s="8" t="s">
        <v>534</v>
      </c>
      <c r="D2823" s="8" t="s">
        <v>204</v>
      </c>
      <c r="E2823" s="9">
        <v>41640</v>
      </c>
      <c r="F2823" s="9">
        <v>42004</v>
      </c>
      <c r="G2823" s="8" t="s">
        <v>200</v>
      </c>
      <c r="H2823" s="8">
        <v>0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x14ac:dyDescent="0.25">
      <c r="A2824" s="8" t="s">
        <v>1631</v>
      </c>
      <c r="B2824" s="8" t="s">
        <v>487</v>
      </c>
      <c r="C2824" s="8" t="s">
        <v>534</v>
      </c>
      <c r="D2824" s="8" t="s">
        <v>1195</v>
      </c>
      <c r="E2824" s="9">
        <v>41640</v>
      </c>
      <c r="F2824" s="9">
        <v>42004</v>
      </c>
      <c r="G2824" s="8" t="s">
        <v>199</v>
      </c>
      <c r="H2824" s="8">
        <v>0</v>
      </c>
      <c r="I2824" s="8">
        <v>0</v>
      </c>
      <c r="J2824" s="8">
        <v>0</v>
      </c>
      <c r="K2824" s="8">
        <v>0</v>
      </c>
      <c r="L2824" s="8">
        <v>0</v>
      </c>
      <c r="M2824" s="8">
        <v>0</v>
      </c>
      <c r="N2824" s="8">
        <v>0</v>
      </c>
      <c r="O2824" s="8">
        <v>1</v>
      </c>
      <c r="P2824" s="8">
        <v>1</v>
      </c>
      <c r="Q2824" s="8">
        <v>1</v>
      </c>
      <c r="R2824" s="8">
        <v>1</v>
      </c>
      <c r="S2824" s="8">
        <v>1</v>
      </c>
      <c r="T2824" s="8">
        <v>1</v>
      </c>
      <c r="U2824" s="8">
        <v>1</v>
      </c>
      <c r="V2824" s="8">
        <v>1</v>
      </c>
      <c r="W2824" s="8">
        <v>1</v>
      </c>
      <c r="X2824" s="8">
        <v>1</v>
      </c>
      <c r="Y2824" s="8">
        <v>1</v>
      </c>
      <c r="Z2824" s="8">
        <v>1</v>
      </c>
      <c r="AA2824" s="8">
        <v>1</v>
      </c>
      <c r="AB2824" s="8">
        <v>1</v>
      </c>
      <c r="AC2824" s="8">
        <v>0</v>
      </c>
      <c r="AD2824" s="8">
        <v>0</v>
      </c>
      <c r="AE2824" s="8">
        <v>0</v>
      </c>
    </row>
    <row r="2825" spans="1:31" x14ac:dyDescent="0.25">
      <c r="A2825" s="8" t="s">
        <v>1632</v>
      </c>
      <c r="B2825" s="8" t="s">
        <v>221</v>
      </c>
      <c r="C2825" s="8" t="s">
        <v>214</v>
      </c>
      <c r="D2825" s="8" t="s">
        <v>445</v>
      </c>
      <c r="E2825" s="9">
        <v>41640</v>
      </c>
      <c r="F2825" s="9">
        <v>42004</v>
      </c>
      <c r="G2825" s="8" t="s">
        <v>200</v>
      </c>
      <c r="H2825" s="8">
        <v>82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x14ac:dyDescent="0.25">
      <c r="A2826" s="8" t="s">
        <v>1633</v>
      </c>
      <c r="B2826" s="8" t="s">
        <v>208</v>
      </c>
      <c r="C2826" s="8" t="s">
        <v>209</v>
      </c>
      <c r="D2826" s="8" t="s">
        <v>445</v>
      </c>
      <c r="E2826" s="9">
        <v>41640</v>
      </c>
      <c r="F2826" s="9">
        <v>42004</v>
      </c>
      <c r="G2826" s="8" t="s">
        <v>200</v>
      </c>
      <c r="H2826" s="8">
        <v>0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x14ac:dyDescent="0.25">
      <c r="A2827" s="8" t="s">
        <v>1633</v>
      </c>
      <c r="B2827" s="8" t="s">
        <v>208</v>
      </c>
      <c r="C2827" s="8" t="s">
        <v>209</v>
      </c>
      <c r="D2827" s="8" t="s">
        <v>230</v>
      </c>
      <c r="E2827" s="9">
        <v>41640</v>
      </c>
      <c r="F2827" s="9">
        <v>42004</v>
      </c>
      <c r="G2827" s="8" t="s">
        <v>199</v>
      </c>
      <c r="H2827" s="8">
        <v>0</v>
      </c>
      <c r="I2827" s="8">
        <v>0</v>
      </c>
      <c r="J2827" s="8">
        <v>0</v>
      </c>
      <c r="K2827" s="8">
        <v>0</v>
      </c>
      <c r="L2827" s="8">
        <v>0</v>
      </c>
      <c r="M2827" s="8">
        <v>0</v>
      </c>
      <c r="N2827" s="8">
        <v>0</v>
      </c>
      <c r="O2827" s="8">
        <v>1</v>
      </c>
      <c r="P2827" s="8">
        <v>0.14399999999999999</v>
      </c>
      <c r="Q2827" s="8">
        <v>0.14399999999999999</v>
      </c>
      <c r="R2827" s="8">
        <v>0.14399999999999999</v>
      </c>
      <c r="S2827" s="8">
        <v>0.14399999999999999</v>
      </c>
      <c r="T2827" s="8">
        <v>0.14399999999999999</v>
      </c>
      <c r="U2827" s="8">
        <v>0.14399999999999999</v>
      </c>
      <c r="V2827" s="8">
        <v>0.14399999999999999</v>
      </c>
      <c r="W2827" s="8">
        <v>1</v>
      </c>
      <c r="X2827" s="8">
        <v>0.14399999999999999</v>
      </c>
      <c r="Y2827" s="8">
        <v>0.14399999999999999</v>
      </c>
      <c r="Z2827" s="8">
        <v>0</v>
      </c>
      <c r="AA2827" s="8">
        <v>0</v>
      </c>
      <c r="AB2827" s="8">
        <v>0</v>
      </c>
      <c r="AC2827" s="8">
        <v>0</v>
      </c>
      <c r="AD2827" s="8">
        <v>0</v>
      </c>
      <c r="AE2827" s="8">
        <v>0</v>
      </c>
    </row>
    <row r="2828" spans="1:31" x14ac:dyDescent="0.25">
      <c r="A2828" s="8" t="s">
        <v>1634</v>
      </c>
      <c r="B2828" s="8" t="s">
        <v>208</v>
      </c>
      <c r="C2828" s="8" t="s">
        <v>209</v>
      </c>
      <c r="D2828" s="8" t="s">
        <v>445</v>
      </c>
      <c r="E2828" s="9">
        <v>41640</v>
      </c>
      <c r="F2828" s="9">
        <v>42004</v>
      </c>
      <c r="G2828" s="8" t="s">
        <v>199</v>
      </c>
      <c r="H2828" s="8">
        <v>1</v>
      </c>
      <c r="I2828" s="8">
        <v>1</v>
      </c>
      <c r="J2828" s="8">
        <v>1</v>
      </c>
      <c r="K2828" s="8">
        <v>1</v>
      </c>
      <c r="L2828" s="8">
        <v>1</v>
      </c>
      <c r="M2828" s="8">
        <v>1</v>
      </c>
      <c r="N2828" s="8">
        <v>1</v>
      </c>
      <c r="O2828" s="8">
        <v>0.5</v>
      </c>
      <c r="P2828" s="8">
        <v>0.5</v>
      </c>
      <c r="Q2828" s="8">
        <v>0.5</v>
      </c>
      <c r="R2828" s="8">
        <v>0.5</v>
      </c>
      <c r="S2828" s="8">
        <v>0.5</v>
      </c>
      <c r="T2828" s="8">
        <v>0.5</v>
      </c>
      <c r="U2828" s="8">
        <v>0.5</v>
      </c>
      <c r="V2828" s="8">
        <v>0.5</v>
      </c>
      <c r="W2828" s="8">
        <v>0.5</v>
      </c>
      <c r="X2828" s="8">
        <v>0.5</v>
      </c>
      <c r="Y2828" s="8">
        <v>0.5</v>
      </c>
      <c r="Z2828" s="8">
        <v>0.5</v>
      </c>
      <c r="AA2828" s="8">
        <v>0.5</v>
      </c>
      <c r="AB2828" s="8">
        <v>0.5</v>
      </c>
      <c r="AC2828" s="8">
        <v>1</v>
      </c>
      <c r="AD2828" s="8">
        <v>1</v>
      </c>
      <c r="AE2828" s="8">
        <v>1</v>
      </c>
    </row>
    <row r="2829" spans="1:31" x14ac:dyDescent="0.25">
      <c r="A2829" s="8" t="s">
        <v>1635</v>
      </c>
      <c r="B2829" s="8" t="s">
        <v>208</v>
      </c>
      <c r="C2829" s="8" t="s">
        <v>209</v>
      </c>
      <c r="D2829" s="8" t="s">
        <v>1780</v>
      </c>
      <c r="E2829" s="9">
        <v>41640</v>
      </c>
      <c r="F2829" s="9">
        <v>42004</v>
      </c>
      <c r="G2829" s="8" t="s">
        <v>200</v>
      </c>
      <c r="H2829" s="8">
        <v>1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x14ac:dyDescent="0.25">
      <c r="A2830" s="8" t="s">
        <v>1635</v>
      </c>
      <c r="B2830" s="8" t="s">
        <v>208</v>
      </c>
      <c r="C2830" s="8" t="s">
        <v>209</v>
      </c>
      <c r="D2830" s="8" t="s">
        <v>609</v>
      </c>
      <c r="E2830" s="9">
        <v>41640</v>
      </c>
      <c r="F2830" s="9">
        <v>42004</v>
      </c>
      <c r="G2830" s="8" t="s">
        <v>199</v>
      </c>
      <c r="H2830" s="8">
        <v>1</v>
      </c>
      <c r="I2830" s="8">
        <v>1</v>
      </c>
      <c r="J2830" s="8">
        <v>1</v>
      </c>
      <c r="K2830" s="8">
        <v>1</v>
      </c>
      <c r="L2830" s="8">
        <v>1</v>
      </c>
      <c r="M2830" s="8">
        <v>1</v>
      </c>
      <c r="N2830" s="8">
        <v>1</v>
      </c>
      <c r="O2830" s="8">
        <v>0.25</v>
      </c>
      <c r="P2830" s="8">
        <v>0.25</v>
      </c>
      <c r="Q2830" s="8">
        <v>0.25</v>
      </c>
      <c r="R2830" s="8">
        <v>0.25</v>
      </c>
      <c r="S2830" s="8">
        <v>0.25</v>
      </c>
      <c r="T2830" s="8">
        <v>0.25</v>
      </c>
      <c r="U2830" s="8">
        <v>0.25</v>
      </c>
      <c r="V2830" s="8">
        <v>0.25</v>
      </c>
      <c r="W2830" s="8">
        <v>0.25</v>
      </c>
      <c r="X2830" s="8">
        <v>0.25</v>
      </c>
      <c r="Y2830" s="8">
        <v>0.25</v>
      </c>
      <c r="Z2830" s="8">
        <v>0.25</v>
      </c>
      <c r="AA2830" s="8">
        <v>0.25</v>
      </c>
      <c r="AB2830" s="8">
        <v>0.25</v>
      </c>
      <c r="AC2830" s="8">
        <v>1</v>
      </c>
      <c r="AD2830" s="8">
        <v>1</v>
      </c>
      <c r="AE2830" s="8">
        <v>1</v>
      </c>
    </row>
    <row r="2831" spans="1:31" x14ac:dyDescent="0.25">
      <c r="A2831" s="8" t="s">
        <v>1636</v>
      </c>
      <c r="B2831" s="8" t="s">
        <v>254</v>
      </c>
      <c r="C2831" s="8" t="s">
        <v>209</v>
      </c>
      <c r="D2831" s="8" t="s">
        <v>204</v>
      </c>
      <c r="E2831" s="9">
        <v>41640</v>
      </c>
      <c r="F2831" s="9">
        <v>42004</v>
      </c>
      <c r="G2831" s="8" t="s">
        <v>200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x14ac:dyDescent="0.25">
      <c r="A2832" s="8" t="s">
        <v>1636</v>
      </c>
      <c r="B2832" s="8" t="s">
        <v>254</v>
      </c>
      <c r="C2832" s="8" t="s">
        <v>209</v>
      </c>
      <c r="D2832" s="8" t="s">
        <v>484</v>
      </c>
      <c r="E2832" s="9">
        <v>41640</v>
      </c>
      <c r="F2832" s="9">
        <v>42004</v>
      </c>
      <c r="G2832" s="8" t="s">
        <v>199</v>
      </c>
      <c r="H2832" s="8">
        <v>0</v>
      </c>
      <c r="I2832" s="8">
        <v>0</v>
      </c>
      <c r="J2832" s="8">
        <v>0</v>
      </c>
      <c r="K2832" s="8">
        <v>0</v>
      </c>
      <c r="L2832" s="8">
        <v>0</v>
      </c>
      <c r="M2832" s="8">
        <v>0</v>
      </c>
      <c r="N2832" s="8">
        <v>0</v>
      </c>
      <c r="O2832" s="8">
        <v>0</v>
      </c>
      <c r="P2832" s="8">
        <v>0.81666666666666698</v>
      </c>
      <c r="Q2832" s="8">
        <v>0.81666666666666698</v>
      </c>
      <c r="R2832" s="8">
        <v>0.81666666666666698</v>
      </c>
      <c r="S2832" s="8">
        <v>0.81666666666666698</v>
      </c>
      <c r="T2832" s="8">
        <v>0.81666666666666698</v>
      </c>
      <c r="U2832" s="8">
        <v>0.81666666666666698</v>
      </c>
      <c r="V2832" s="8">
        <v>0.81666666666666698</v>
      </c>
      <c r="W2832" s="8">
        <v>0.81666666666666698</v>
      </c>
      <c r="X2832" s="8">
        <v>0.81666666666666698</v>
      </c>
      <c r="Y2832" s="8">
        <v>0.81666666666666698</v>
      </c>
      <c r="Z2832" s="8">
        <v>0.81666666666666698</v>
      </c>
      <c r="AA2832" s="8">
        <v>0.81666666666666698</v>
      </c>
      <c r="AB2832" s="8">
        <v>0.81666666666666698</v>
      </c>
      <c r="AC2832" s="8">
        <v>0</v>
      </c>
      <c r="AD2832" s="8">
        <v>0</v>
      </c>
      <c r="AE2832" s="8">
        <v>0</v>
      </c>
    </row>
    <row r="2833" spans="1:31" x14ac:dyDescent="0.25">
      <c r="A2833" s="8" t="s">
        <v>1636</v>
      </c>
      <c r="B2833" s="8" t="s">
        <v>254</v>
      </c>
      <c r="C2833" s="8" t="s">
        <v>209</v>
      </c>
      <c r="D2833" s="8" t="s">
        <v>230</v>
      </c>
      <c r="E2833" s="9">
        <v>41883</v>
      </c>
      <c r="F2833" s="9">
        <v>42004</v>
      </c>
      <c r="G2833" s="8" t="s">
        <v>199</v>
      </c>
      <c r="H2833" s="8">
        <v>0</v>
      </c>
      <c r="I2833" s="8">
        <v>0</v>
      </c>
      <c r="J2833" s="8">
        <v>0</v>
      </c>
      <c r="K2833" s="8">
        <v>0</v>
      </c>
      <c r="L2833" s="8">
        <v>0</v>
      </c>
      <c r="M2833" s="8">
        <v>0</v>
      </c>
      <c r="N2833" s="8">
        <v>0</v>
      </c>
      <c r="O2833" s="8">
        <v>0</v>
      </c>
      <c r="P2833" s="8">
        <v>0.81666666666666698</v>
      </c>
      <c r="Q2833" s="8">
        <v>0.81666666666666698</v>
      </c>
      <c r="R2833" s="8">
        <v>0.81666666666666698</v>
      </c>
      <c r="S2833" s="8">
        <v>0.81666666666666698</v>
      </c>
      <c r="T2833" s="8">
        <v>0.81666666666666698</v>
      </c>
      <c r="U2833" s="8">
        <v>0.81666666666666698</v>
      </c>
      <c r="V2833" s="8">
        <v>0.81666666666666698</v>
      </c>
      <c r="W2833" s="8">
        <v>0.81666666666666698</v>
      </c>
      <c r="X2833" s="8">
        <v>0.81666666666666698</v>
      </c>
      <c r="Y2833" s="8">
        <v>0.81666666666666698</v>
      </c>
      <c r="Z2833" s="8">
        <v>0.81666666666666698</v>
      </c>
      <c r="AA2833" s="8">
        <v>0.81666666666666698</v>
      </c>
      <c r="AB2833" s="8">
        <v>0.81666666666666698</v>
      </c>
      <c r="AC2833" s="8">
        <v>0</v>
      </c>
      <c r="AD2833" s="8">
        <v>0</v>
      </c>
      <c r="AE2833" s="8">
        <v>0</v>
      </c>
    </row>
    <row r="2834" spans="1:31" x14ac:dyDescent="0.25">
      <c r="A2834" s="8" t="s">
        <v>1636</v>
      </c>
      <c r="B2834" s="8" t="s">
        <v>254</v>
      </c>
      <c r="C2834" s="8" t="s">
        <v>209</v>
      </c>
      <c r="D2834" s="8" t="s">
        <v>222</v>
      </c>
      <c r="E2834" s="9">
        <v>41821</v>
      </c>
      <c r="F2834" s="9">
        <v>41883</v>
      </c>
      <c r="G2834" s="8" t="s">
        <v>200</v>
      </c>
      <c r="H2834" s="8">
        <v>0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x14ac:dyDescent="0.25">
      <c r="A2835" s="8" t="s">
        <v>1636</v>
      </c>
      <c r="B2835" s="8" t="s">
        <v>254</v>
      </c>
      <c r="C2835" s="8" t="s">
        <v>209</v>
      </c>
      <c r="D2835" s="8" t="s">
        <v>230</v>
      </c>
      <c r="E2835" s="9">
        <v>41821</v>
      </c>
      <c r="F2835" s="9">
        <v>41883</v>
      </c>
      <c r="G2835" s="8" t="s">
        <v>199</v>
      </c>
      <c r="H2835" s="8">
        <v>0</v>
      </c>
      <c r="I2835" s="8">
        <v>0</v>
      </c>
      <c r="J2835" s="8">
        <v>0</v>
      </c>
      <c r="K2835" s="8">
        <v>0</v>
      </c>
      <c r="L2835" s="8">
        <v>0</v>
      </c>
      <c r="M2835" s="8">
        <v>0</v>
      </c>
      <c r="N2835" s="8">
        <v>0</v>
      </c>
      <c r="O2835" s="8">
        <v>0</v>
      </c>
      <c r="P2835" s="8">
        <v>0.81666666666666698</v>
      </c>
      <c r="Q2835" s="8">
        <v>0.81666666666666698</v>
      </c>
      <c r="R2835" s="8">
        <v>0.81666666666666698</v>
      </c>
      <c r="S2835" s="8">
        <v>0.81666666666666698</v>
      </c>
      <c r="T2835" s="8">
        <v>0.81666666666666698</v>
      </c>
      <c r="U2835" s="8">
        <v>0.81666666666666698</v>
      </c>
      <c r="V2835" s="8">
        <v>0.81666666666666698</v>
      </c>
      <c r="W2835" s="8">
        <v>0.81666666666666698</v>
      </c>
      <c r="X2835" s="8">
        <v>0.81666666666666698</v>
      </c>
      <c r="Y2835" s="8">
        <v>0.81666666666666698</v>
      </c>
      <c r="Z2835" s="8">
        <v>0.81666666666666698</v>
      </c>
      <c r="AA2835" s="8">
        <v>0.81666666666666698</v>
      </c>
      <c r="AB2835" s="8">
        <v>0.81666666666666698</v>
      </c>
      <c r="AC2835" s="8">
        <v>0</v>
      </c>
      <c r="AD2835" s="8">
        <v>0</v>
      </c>
      <c r="AE2835" s="8">
        <v>0</v>
      </c>
    </row>
    <row r="2836" spans="1:31" x14ac:dyDescent="0.25">
      <c r="A2836" s="8" t="s">
        <v>1636</v>
      </c>
      <c r="B2836" s="8" t="s">
        <v>254</v>
      </c>
      <c r="C2836" s="8" t="s">
        <v>209</v>
      </c>
      <c r="D2836" s="8" t="s">
        <v>222</v>
      </c>
      <c r="E2836" s="9">
        <v>41640</v>
      </c>
      <c r="F2836" s="9">
        <v>41820</v>
      </c>
      <c r="G2836" s="8" t="s">
        <v>200</v>
      </c>
      <c r="H2836" s="8">
        <v>0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</row>
    <row r="2837" spans="1:31" x14ac:dyDescent="0.25">
      <c r="A2837" s="8" t="s">
        <v>1636</v>
      </c>
      <c r="B2837" s="8" t="s">
        <v>254</v>
      </c>
      <c r="C2837" s="8" t="s">
        <v>209</v>
      </c>
      <c r="D2837" s="8" t="s">
        <v>230</v>
      </c>
      <c r="E2837" s="9">
        <v>41640</v>
      </c>
      <c r="F2837" s="9">
        <v>41820</v>
      </c>
      <c r="G2837" s="8" t="s">
        <v>199</v>
      </c>
      <c r="H2837" s="8">
        <v>0</v>
      </c>
      <c r="I2837" s="8">
        <v>0</v>
      </c>
      <c r="J2837" s="8">
        <v>0</v>
      </c>
      <c r="K2837" s="8">
        <v>0</v>
      </c>
      <c r="L2837" s="8">
        <v>0</v>
      </c>
      <c r="M2837" s="8">
        <v>0</v>
      </c>
      <c r="N2837" s="8">
        <v>0</v>
      </c>
      <c r="O2837" s="8">
        <v>0</v>
      </c>
      <c r="P2837" s="8">
        <v>0.81666666666666698</v>
      </c>
      <c r="Q2837" s="8">
        <v>0.81666666666666698</v>
      </c>
      <c r="R2837" s="8">
        <v>0.81666666666666698</v>
      </c>
      <c r="S2837" s="8">
        <v>0.81666666666666698</v>
      </c>
      <c r="T2837" s="8">
        <v>0.81666666666666698</v>
      </c>
      <c r="U2837" s="8">
        <v>0.81666666666666698</v>
      </c>
      <c r="V2837" s="8">
        <v>0.81666666666666698</v>
      </c>
      <c r="W2837" s="8">
        <v>0.81666666666666698</v>
      </c>
      <c r="X2837" s="8">
        <v>0.81666666666666698</v>
      </c>
      <c r="Y2837" s="8">
        <v>0</v>
      </c>
      <c r="Z2837" s="8">
        <v>0</v>
      </c>
      <c r="AA2837" s="8">
        <v>0</v>
      </c>
      <c r="AB2837" s="8">
        <v>0</v>
      </c>
      <c r="AC2837" s="8">
        <v>0</v>
      </c>
      <c r="AD2837" s="8">
        <v>0</v>
      </c>
      <c r="AE2837" s="8">
        <v>0</v>
      </c>
    </row>
    <row r="2838" spans="1:31" x14ac:dyDescent="0.25">
      <c r="A2838" s="8" t="s">
        <v>1637</v>
      </c>
      <c r="B2838" s="8" t="s">
        <v>254</v>
      </c>
      <c r="C2838" s="8" t="s">
        <v>209</v>
      </c>
      <c r="D2838" s="8" t="s">
        <v>1780</v>
      </c>
      <c r="E2838" s="9">
        <v>41640</v>
      </c>
      <c r="F2838" s="9">
        <v>42004</v>
      </c>
      <c r="G2838" s="8" t="s">
        <v>200</v>
      </c>
      <c r="H2838" s="8">
        <v>0.1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x14ac:dyDescent="0.25">
      <c r="A2839" s="8" t="s">
        <v>1637</v>
      </c>
      <c r="B2839" s="8" t="s">
        <v>254</v>
      </c>
      <c r="C2839" s="8" t="s">
        <v>209</v>
      </c>
      <c r="D2839" s="8" t="s">
        <v>206</v>
      </c>
      <c r="E2839" s="9">
        <v>41640</v>
      </c>
      <c r="F2839" s="9">
        <v>42004</v>
      </c>
      <c r="G2839" s="8" t="s">
        <v>199</v>
      </c>
      <c r="H2839" s="8">
        <v>0.1</v>
      </c>
      <c r="I2839" s="8">
        <v>0.1</v>
      </c>
      <c r="J2839" s="8">
        <v>0.1</v>
      </c>
      <c r="K2839" s="8">
        <v>0.1</v>
      </c>
      <c r="L2839" s="8">
        <v>0.1</v>
      </c>
      <c r="M2839" s="8">
        <v>0.1</v>
      </c>
      <c r="N2839" s="8">
        <v>0.1</v>
      </c>
      <c r="O2839" s="8">
        <v>0.1</v>
      </c>
      <c r="P2839" s="8">
        <v>0.15</v>
      </c>
      <c r="Q2839" s="8">
        <v>0.15</v>
      </c>
      <c r="R2839" s="8">
        <v>0.25</v>
      </c>
      <c r="S2839" s="8">
        <v>0.25</v>
      </c>
      <c r="T2839" s="8">
        <v>0.25</v>
      </c>
      <c r="U2839" s="8">
        <v>0.15</v>
      </c>
      <c r="V2839" s="8">
        <v>0.15</v>
      </c>
      <c r="W2839" s="8">
        <v>0.1</v>
      </c>
      <c r="X2839" s="8">
        <v>0.1</v>
      </c>
      <c r="Y2839" s="8">
        <v>0.1</v>
      </c>
      <c r="Z2839" s="8">
        <v>0.1</v>
      </c>
      <c r="AA2839" s="8">
        <v>0.1</v>
      </c>
      <c r="AB2839" s="8">
        <v>0.1</v>
      </c>
      <c r="AC2839" s="8">
        <v>0.1</v>
      </c>
      <c r="AD2839" s="8">
        <v>0.1</v>
      </c>
      <c r="AE2839" s="8">
        <v>0.1</v>
      </c>
    </row>
    <row r="2840" spans="1:31" x14ac:dyDescent="0.25">
      <c r="A2840" s="8" t="s">
        <v>1637</v>
      </c>
      <c r="B2840" s="8" t="s">
        <v>254</v>
      </c>
      <c r="C2840" s="8" t="s">
        <v>209</v>
      </c>
      <c r="D2840" s="8" t="s">
        <v>230</v>
      </c>
      <c r="E2840" s="9">
        <v>41883</v>
      </c>
      <c r="F2840" s="9">
        <v>42004</v>
      </c>
      <c r="G2840" s="8" t="s">
        <v>199</v>
      </c>
      <c r="H2840" s="8">
        <v>0.1</v>
      </c>
      <c r="I2840" s="8">
        <v>0.1</v>
      </c>
      <c r="J2840" s="8">
        <v>0.1</v>
      </c>
      <c r="K2840" s="8">
        <v>0.1</v>
      </c>
      <c r="L2840" s="8">
        <v>0.1</v>
      </c>
      <c r="M2840" s="8">
        <v>0.1</v>
      </c>
      <c r="N2840" s="8">
        <v>0.1</v>
      </c>
      <c r="O2840" s="8">
        <v>0.1</v>
      </c>
      <c r="P2840" s="8">
        <v>0.15</v>
      </c>
      <c r="Q2840" s="8">
        <v>0.15</v>
      </c>
      <c r="R2840" s="8">
        <v>0.25</v>
      </c>
      <c r="S2840" s="8">
        <v>0.25</v>
      </c>
      <c r="T2840" s="8">
        <v>0.25</v>
      </c>
      <c r="U2840" s="8">
        <v>0.15</v>
      </c>
      <c r="V2840" s="8">
        <v>0.15</v>
      </c>
      <c r="W2840" s="8">
        <v>0.1</v>
      </c>
      <c r="X2840" s="8">
        <v>0.1</v>
      </c>
      <c r="Y2840" s="8">
        <v>0.1</v>
      </c>
      <c r="Z2840" s="8">
        <v>0.1</v>
      </c>
      <c r="AA2840" s="8">
        <v>0.1</v>
      </c>
      <c r="AB2840" s="8">
        <v>0.1</v>
      </c>
      <c r="AC2840" s="8">
        <v>0.1</v>
      </c>
      <c r="AD2840" s="8">
        <v>0.1</v>
      </c>
      <c r="AE2840" s="8">
        <v>0.1</v>
      </c>
    </row>
    <row r="2841" spans="1:31" x14ac:dyDescent="0.25">
      <c r="A2841" s="8" t="s">
        <v>1637</v>
      </c>
      <c r="B2841" s="8" t="s">
        <v>254</v>
      </c>
      <c r="C2841" s="8" t="s">
        <v>209</v>
      </c>
      <c r="D2841" s="8" t="s">
        <v>222</v>
      </c>
      <c r="E2841" s="9">
        <v>41821</v>
      </c>
      <c r="F2841" s="9">
        <v>41883</v>
      </c>
      <c r="G2841" s="8" t="s">
        <v>200</v>
      </c>
      <c r="H2841" s="8">
        <v>0.1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x14ac:dyDescent="0.25">
      <c r="A2842" s="8" t="s">
        <v>1637</v>
      </c>
      <c r="B2842" s="8" t="s">
        <v>254</v>
      </c>
      <c r="C2842" s="8" t="s">
        <v>209</v>
      </c>
      <c r="D2842" s="8" t="s">
        <v>230</v>
      </c>
      <c r="E2842" s="9">
        <v>41821</v>
      </c>
      <c r="F2842" s="9">
        <v>41883</v>
      </c>
      <c r="G2842" s="8" t="s">
        <v>199</v>
      </c>
      <c r="H2842" s="8">
        <v>0.1</v>
      </c>
      <c r="I2842" s="8">
        <v>0.1</v>
      </c>
      <c r="J2842" s="8">
        <v>0.1</v>
      </c>
      <c r="K2842" s="8">
        <v>0.1</v>
      </c>
      <c r="L2842" s="8">
        <v>0.1</v>
      </c>
      <c r="M2842" s="8">
        <v>0.1</v>
      </c>
      <c r="N2842" s="8">
        <v>0.1</v>
      </c>
      <c r="O2842" s="8">
        <v>0.1</v>
      </c>
      <c r="P2842" s="8">
        <v>0.15</v>
      </c>
      <c r="Q2842" s="8">
        <v>0.15</v>
      </c>
      <c r="R2842" s="8">
        <v>0.25</v>
      </c>
      <c r="S2842" s="8">
        <v>0.25</v>
      </c>
      <c r="T2842" s="8">
        <v>0.25</v>
      </c>
      <c r="U2842" s="8">
        <v>0.15</v>
      </c>
      <c r="V2842" s="8">
        <v>0.15</v>
      </c>
      <c r="W2842" s="8">
        <v>0.1</v>
      </c>
      <c r="X2842" s="8">
        <v>0.1</v>
      </c>
      <c r="Y2842" s="8">
        <v>0.1</v>
      </c>
      <c r="Z2842" s="8">
        <v>0.1</v>
      </c>
      <c r="AA2842" s="8">
        <v>0.1</v>
      </c>
      <c r="AB2842" s="8">
        <v>0.1</v>
      </c>
      <c r="AC2842" s="8">
        <v>0.1</v>
      </c>
      <c r="AD2842" s="8">
        <v>0.1</v>
      </c>
      <c r="AE2842" s="8">
        <v>0.1</v>
      </c>
    </row>
    <row r="2843" spans="1:31" x14ac:dyDescent="0.25">
      <c r="A2843" s="8" t="s">
        <v>1637</v>
      </c>
      <c r="B2843" s="8" t="s">
        <v>254</v>
      </c>
      <c r="C2843" s="8" t="s">
        <v>209</v>
      </c>
      <c r="D2843" s="8" t="s">
        <v>222</v>
      </c>
      <c r="E2843" s="9">
        <v>41640</v>
      </c>
      <c r="F2843" s="9">
        <v>41820</v>
      </c>
      <c r="G2843" s="8" t="s">
        <v>200</v>
      </c>
      <c r="H2843" s="8">
        <v>0.1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x14ac:dyDescent="0.25">
      <c r="A2844" s="8" t="s">
        <v>1637</v>
      </c>
      <c r="B2844" s="8" t="s">
        <v>254</v>
      </c>
      <c r="C2844" s="8" t="s">
        <v>209</v>
      </c>
      <c r="D2844" s="8" t="s">
        <v>230</v>
      </c>
      <c r="E2844" s="9">
        <v>41640</v>
      </c>
      <c r="F2844" s="9">
        <v>41820</v>
      </c>
      <c r="G2844" s="8" t="s">
        <v>199</v>
      </c>
      <c r="H2844" s="8">
        <v>0.1</v>
      </c>
      <c r="I2844" s="8">
        <v>0.1</v>
      </c>
      <c r="J2844" s="8">
        <v>0.1</v>
      </c>
      <c r="K2844" s="8">
        <v>0.1</v>
      </c>
      <c r="L2844" s="8">
        <v>0.1</v>
      </c>
      <c r="M2844" s="8">
        <v>0.1</v>
      </c>
      <c r="N2844" s="8">
        <v>0.1</v>
      </c>
      <c r="O2844" s="8">
        <v>0.1</v>
      </c>
      <c r="P2844" s="8">
        <v>0.15</v>
      </c>
      <c r="Q2844" s="8">
        <v>0.15</v>
      </c>
      <c r="R2844" s="8">
        <v>0.25</v>
      </c>
      <c r="S2844" s="8">
        <v>0.25</v>
      </c>
      <c r="T2844" s="8">
        <v>0.25</v>
      </c>
      <c r="U2844" s="8">
        <v>0.15</v>
      </c>
      <c r="V2844" s="8">
        <v>0.15</v>
      </c>
      <c r="W2844" s="8">
        <v>0.1</v>
      </c>
      <c r="X2844" s="8">
        <v>0.1</v>
      </c>
      <c r="Y2844" s="8">
        <v>0.1</v>
      </c>
      <c r="Z2844" s="8">
        <v>0.1</v>
      </c>
      <c r="AA2844" s="8">
        <v>0.1</v>
      </c>
      <c r="AB2844" s="8">
        <v>0.1</v>
      </c>
      <c r="AC2844" s="8">
        <v>0.1</v>
      </c>
      <c r="AD2844" s="8">
        <v>0.1</v>
      </c>
      <c r="AE2844" s="8">
        <v>0.1</v>
      </c>
    </row>
    <row r="2845" spans="1:31" x14ac:dyDescent="0.25">
      <c r="A2845" s="8" t="s">
        <v>1638</v>
      </c>
      <c r="B2845" s="8" t="s">
        <v>254</v>
      </c>
      <c r="C2845" s="8" t="s">
        <v>209</v>
      </c>
      <c r="D2845" s="8" t="s">
        <v>204</v>
      </c>
      <c r="E2845" s="9">
        <v>41640</v>
      </c>
      <c r="F2845" s="9">
        <v>42004</v>
      </c>
      <c r="G2845" s="8" t="s">
        <v>200</v>
      </c>
      <c r="H2845" s="8">
        <v>0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x14ac:dyDescent="0.25">
      <c r="A2846" s="8" t="s">
        <v>1638</v>
      </c>
      <c r="B2846" s="8" t="s">
        <v>254</v>
      </c>
      <c r="C2846" s="8" t="s">
        <v>209</v>
      </c>
      <c r="D2846" s="8" t="s">
        <v>484</v>
      </c>
      <c r="E2846" s="9">
        <v>41640</v>
      </c>
      <c r="F2846" s="9">
        <v>42004</v>
      </c>
      <c r="G2846" s="8" t="s">
        <v>199</v>
      </c>
      <c r="H2846" s="8">
        <v>0</v>
      </c>
      <c r="I2846" s="8">
        <v>0</v>
      </c>
      <c r="J2846" s="8">
        <v>0</v>
      </c>
      <c r="K2846" s="8">
        <v>0</v>
      </c>
      <c r="L2846" s="8">
        <v>0</v>
      </c>
      <c r="M2846" s="8">
        <v>0</v>
      </c>
      <c r="N2846" s="8">
        <v>0</v>
      </c>
      <c r="O2846" s="8">
        <v>0</v>
      </c>
      <c r="P2846" s="8">
        <v>1</v>
      </c>
      <c r="Q2846" s="8">
        <v>1</v>
      </c>
      <c r="R2846" s="8">
        <v>1</v>
      </c>
      <c r="S2846" s="8">
        <v>1</v>
      </c>
      <c r="T2846" s="8">
        <v>1</v>
      </c>
      <c r="U2846" s="8">
        <v>1</v>
      </c>
      <c r="V2846" s="8">
        <v>1</v>
      </c>
      <c r="W2846" s="8">
        <v>1</v>
      </c>
      <c r="X2846" s="8">
        <v>1</v>
      </c>
      <c r="Y2846" s="8">
        <v>1</v>
      </c>
      <c r="Z2846" s="8">
        <v>1</v>
      </c>
      <c r="AA2846" s="8">
        <v>1</v>
      </c>
      <c r="AB2846" s="8">
        <v>1</v>
      </c>
      <c r="AC2846" s="8">
        <v>0</v>
      </c>
      <c r="AD2846" s="8">
        <v>0</v>
      </c>
      <c r="AE2846" s="8">
        <v>0</v>
      </c>
    </row>
    <row r="2847" spans="1:31" x14ac:dyDescent="0.25">
      <c r="A2847" s="8" t="s">
        <v>1638</v>
      </c>
      <c r="B2847" s="8" t="s">
        <v>254</v>
      </c>
      <c r="C2847" s="8" t="s">
        <v>209</v>
      </c>
      <c r="D2847" s="8" t="s">
        <v>230</v>
      </c>
      <c r="E2847" s="9">
        <v>41883</v>
      </c>
      <c r="F2847" s="9">
        <v>42004</v>
      </c>
      <c r="G2847" s="8" t="s">
        <v>199</v>
      </c>
      <c r="H2847" s="8">
        <v>0</v>
      </c>
      <c r="I2847" s="8">
        <v>0</v>
      </c>
      <c r="J2847" s="8">
        <v>0</v>
      </c>
      <c r="K2847" s="8">
        <v>0</v>
      </c>
      <c r="L2847" s="8">
        <v>0</v>
      </c>
      <c r="M2847" s="8">
        <v>0</v>
      </c>
      <c r="N2847" s="8">
        <v>0</v>
      </c>
      <c r="O2847" s="8">
        <v>0</v>
      </c>
      <c r="P2847" s="8">
        <v>1</v>
      </c>
      <c r="Q2847" s="8">
        <v>1</v>
      </c>
      <c r="R2847" s="8">
        <v>1</v>
      </c>
      <c r="S2847" s="8">
        <v>1</v>
      </c>
      <c r="T2847" s="8">
        <v>1</v>
      </c>
      <c r="U2847" s="8">
        <v>1</v>
      </c>
      <c r="V2847" s="8">
        <v>1</v>
      </c>
      <c r="W2847" s="8">
        <v>1</v>
      </c>
      <c r="X2847" s="8">
        <v>1</v>
      </c>
      <c r="Y2847" s="8">
        <v>1</v>
      </c>
      <c r="Z2847" s="8">
        <v>1</v>
      </c>
      <c r="AA2847" s="8">
        <v>1</v>
      </c>
      <c r="AB2847" s="8">
        <v>1</v>
      </c>
      <c r="AC2847" s="8">
        <v>0</v>
      </c>
      <c r="AD2847" s="8">
        <v>0</v>
      </c>
      <c r="AE2847" s="8">
        <v>0</v>
      </c>
    </row>
    <row r="2848" spans="1:31" x14ac:dyDescent="0.25">
      <c r="A2848" s="8" t="s">
        <v>1638</v>
      </c>
      <c r="B2848" s="8" t="s">
        <v>254</v>
      </c>
      <c r="C2848" s="8" t="s">
        <v>209</v>
      </c>
      <c r="D2848" s="8" t="s">
        <v>222</v>
      </c>
      <c r="E2848" s="9">
        <v>41821</v>
      </c>
      <c r="F2848" s="9">
        <v>41883</v>
      </c>
      <c r="G2848" s="8" t="s">
        <v>200</v>
      </c>
      <c r="H2848" s="8">
        <v>0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x14ac:dyDescent="0.25">
      <c r="A2849" s="8" t="s">
        <v>1638</v>
      </c>
      <c r="B2849" s="8" t="s">
        <v>254</v>
      </c>
      <c r="C2849" s="8" t="s">
        <v>209</v>
      </c>
      <c r="D2849" s="8" t="s">
        <v>230</v>
      </c>
      <c r="E2849" s="9">
        <v>41821</v>
      </c>
      <c r="F2849" s="9">
        <v>41883</v>
      </c>
      <c r="G2849" s="8" t="s">
        <v>199</v>
      </c>
      <c r="H2849" s="8">
        <v>0</v>
      </c>
      <c r="I2849" s="8">
        <v>0</v>
      </c>
      <c r="J2849" s="8">
        <v>0</v>
      </c>
      <c r="K2849" s="8">
        <v>0</v>
      </c>
      <c r="L2849" s="8">
        <v>0</v>
      </c>
      <c r="M2849" s="8">
        <v>0</v>
      </c>
      <c r="N2849" s="8">
        <v>0</v>
      </c>
      <c r="O2849" s="8">
        <v>0</v>
      </c>
      <c r="P2849" s="8">
        <v>1</v>
      </c>
      <c r="Q2849" s="8">
        <v>1</v>
      </c>
      <c r="R2849" s="8">
        <v>1</v>
      </c>
      <c r="S2849" s="8">
        <v>1</v>
      </c>
      <c r="T2849" s="8">
        <v>1</v>
      </c>
      <c r="U2849" s="8">
        <v>1</v>
      </c>
      <c r="V2849" s="8">
        <v>1</v>
      </c>
      <c r="W2849" s="8">
        <v>1</v>
      </c>
      <c r="X2849" s="8">
        <v>1</v>
      </c>
      <c r="Y2849" s="8">
        <v>1</v>
      </c>
      <c r="Z2849" s="8">
        <v>1</v>
      </c>
      <c r="AA2849" s="8">
        <v>1</v>
      </c>
      <c r="AB2849" s="8">
        <v>1</v>
      </c>
      <c r="AC2849" s="8">
        <v>0</v>
      </c>
      <c r="AD2849" s="8">
        <v>0</v>
      </c>
      <c r="AE2849" s="8">
        <v>0</v>
      </c>
    </row>
    <row r="2850" spans="1:31" x14ac:dyDescent="0.25">
      <c r="A2850" s="8" t="s">
        <v>1638</v>
      </c>
      <c r="B2850" s="8" t="s">
        <v>254</v>
      </c>
      <c r="C2850" s="8" t="s">
        <v>209</v>
      </c>
      <c r="D2850" s="8" t="s">
        <v>222</v>
      </c>
      <c r="E2850" s="9">
        <v>41640</v>
      </c>
      <c r="F2850" s="9">
        <v>41820</v>
      </c>
      <c r="G2850" s="8" t="s">
        <v>200</v>
      </c>
      <c r="H2850" s="8">
        <v>0</v>
      </c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8"/>
      <c r="V2850" s="8"/>
      <c r="W2850" s="8"/>
      <c r="X2850" s="8"/>
      <c r="Y2850" s="8"/>
      <c r="Z2850" s="8"/>
      <c r="AA2850" s="8"/>
      <c r="AB2850" s="8"/>
      <c r="AC2850" s="8"/>
      <c r="AD2850" s="8"/>
      <c r="AE2850" s="8"/>
    </row>
    <row r="2851" spans="1:31" x14ac:dyDescent="0.25">
      <c r="A2851" s="8" t="s">
        <v>1638</v>
      </c>
      <c r="B2851" s="8" t="s">
        <v>254</v>
      </c>
      <c r="C2851" s="8" t="s">
        <v>209</v>
      </c>
      <c r="D2851" s="8" t="s">
        <v>230</v>
      </c>
      <c r="E2851" s="9">
        <v>41640</v>
      </c>
      <c r="F2851" s="9">
        <v>41820</v>
      </c>
      <c r="G2851" s="8" t="s">
        <v>199</v>
      </c>
      <c r="H2851" s="8">
        <v>0</v>
      </c>
      <c r="I2851" s="8">
        <v>0</v>
      </c>
      <c r="J2851" s="8">
        <v>0</v>
      </c>
      <c r="K2851" s="8">
        <v>0</v>
      </c>
      <c r="L2851" s="8">
        <v>0</v>
      </c>
      <c r="M2851" s="8">
        <v>0</v>
      </c>
      <c r="N2851" s="8">
        <v>0</v>
      </c>
      <c r="O2851" s="8">
        <v>0</v>
      </c>
      <c r="P2851" s="8">
        <v>1</v>
      </c>
      <c r="Q2851" s="8">
        <v>1</v>
      </c>
      <c r="R2851" s="8">
        <v>1</v>
      </c>
      <c r="S2851" s="8">
        <v>1</v>
      </c>
      <c r="T2851" s="8">
        <v>1</v>
      </c>
      <c r="U2851" s="8">
        <v>1</v>
      </c>
      <c r="V2851" s="8">
        <v>1</v>
      </c>
      <c r="W2851" s="8">
        <v>1</v>
      </c>
      <c r="X2851" s="8">
        <v>1</v>
      </c>
      <c r="Y2851" s="8">
        <v>0</v>
      </c>
      <c r="Z2851" s="8">
        <v>0</v>
      </c>
      <c r="AA2851" s="8">
        <v>0</v>
      </c>
      <c r="AB2851" s="8">
        <v>0</v>
      </c>
      <c r="AC2851" s="8">
        <v>0</v>
      </c>
      <c r="AD2851" s="8">
        <v>0</v>
      </c>
      <c r="AE2851" s="8">
        <v>0</v>
      </c>
    </row>
    <row r="2852" spans="1:31" x14ac:dyDescent="0.25">
      <c r="A2852" s="8" t="s">
        <v>1639</v>
      </c>
      <c r="B2852" s="8" t="s">
        <v>254</v>
      </c>
      <c r="C2852" s="8" t="s">
        <v>209</v>
      </c>
      <c r="D2852" s="8" t="s">
        <v>1780</v>
      </c>
      <c r="E2852" s="9">
        <v>41640</v>
      </c>
      <c r="F2852" s="9">
        <v>42004</v>
      </c>
      <c r="G2852" s="8" t="s">
        <v>200</v>
      </c>
      <c r="H2852" s="8">
        <v>0.02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x14ac:dyDescent="0.25">
      <c r="A2853" s="8" t="s">
        <v>1639</v>
      </c>
      <c r="B2853" s="8" t="s">
        <v>254</v>
      </c>
      <c r="C2853" s="8" t="s">
        <v>209</v>
      </c>
      <c r="D2853" s="8" t="s">
        <v>206</v>
      </c>
      <c r="E2853" s="9">
        <v>41640</v>
      </c>
      <c r="F2853" s="9">
        <v>42004</v>
      </c>
      <c r="G2853" s="8" t="s">
        <v>199</v>
      </c>
      <c r="H2853" s="8">
        <v>0.02</v>
      </c>
      <c r="I2853" s="8">
        <v>0.02</v>
      </c>
      <c r="J2853" s="8">
        <v>0.02</v>
      </c>
      <c r="K2853" s="8">
        <v>0.02</v>
      </c>
      <c r="L2853" s="8">
        <v>0.02</v>
      </c>
      <c r="M2853" s="8">
        <v>0.02</v>
      </c>
      <c r="N2853" s="8">
        <v>0.02</v>
      </c>
      <c r="O2853" s="8">
        <v>0.02</v>
      </c>
      <c r="P2853" s="8">
        <v>0.15</v>
      </c>
      <c r="Q2853" s="8">
        <v>0.15</v>
      </c>
      <c r="R2853" s="8">
        <v>0.2</v>
      </c>
      <c r="S2853" s="8">
        <v>0.2</v>
      </c>
      <c r="T2853" s="8">
        <v>0.2</v>
      </c>
      <c r="U2853" s="8">
        <v>0.1</v>
      </c>
      <c r="V2853" s="8">
        <v>0.1</v>
      </c>
      <c r="W2853" s="8">
        <v>0.02</v>
      </c>
      <c r="X2853" s="8">
        <v>0.02</v>
      </c>
      <c r="Y2853" s="8">
        <v>0.02</v>
      </c>
      <c r="Z2853" s="8">
        <v>0.02</v>
      </c>
      <c r="AA2853" s="8">
        <v>0.02</v>
      </c>
      <c r="AB2853" s="8">
        <v>0.02</v>
      </c>
      <c r="AC2853" s="8">
        <v>0.02</v>
      </c>
      <c r="AD2853" s="8">
        <v>0.02</v>
      </c>
      <c r="AE2853" s="8">
        <v>0.02</v>
      </c>
    </row>
    <row r="2854" spans="1:31" x14ac:dyDescent="0.25">
      <c r="A2854" s="8" t="s">
        <v>1639</v>
      </c>
      <c r="B2854" s="8" t="s">
        <v>254</v>
      </c>
      <c r="C2854" s="8" t="s">
        <v>209</v>
      </c>
      <c r="D2854" s="8" t="s">
        <v>230</v>
      </c>
      <c r="E2854" s="9">
        <v>41883</v>
      </c>
      <c r="F2854" s="9">
        <v>42004</v>
      </c>
      <c r="G2854" s="8" t="s">
        <v>199</v>
      </c>
      <c r="H2854" s="8">
        <v>0.02</v>
      </c>
      <c r="I2854" s="8">
        <v>0.02</v>
      </c>
      <c r="J2854" s="8">
        <v>0.02</v>
      </c>
      <c r="K2854" s="8">
        <v>0.02</v>
      </c>
      <c r="L2854" s="8">
        <v>0.02</v>
      </c>
      <c r="M2854" s="8">
        <v>0.02</v>
      </c>
      <c r="N2854" s="8">
        <v>0.02</v>
      </c>
      <c r="O2854" s="8">
        <v>0.02</v>
      </c>
      <c r="P2854" s="8">
        <v>0.15</v>
      </c>
      <c r="Q2854" s="8">
        <v>0.15</v>
      </c>
      <c r="R2854" s="8">
        <v>0.2</v>
      </c>
      <c r="S2854" s="8">
        <v>0.2</v>
      </c>
      <c r="T2854" s="8">
        <v>0.2</v>
      </c>
      <c r="U2854" s="8">
        <v>0.1</v>
      </c>
      <c r="V2854" s="8">
        <v>0.1</v>
      </c>
      <c r="W2854" s="8">
        <v>0.02</v>
      </c>
      <c r="X2854" s="8">
        <v>0.02</v>
      </c>
      <c r="Y2854" s="8">
        <v>0.02</v>
      </c>
      <c r="Z2854" s="8">
        <v>0.02</v>
      </c>
      <c r="AA2854" s="8">
        <v>0.02</v>
      </c>
      <c r="AB2854" s="8">
        <v>0.02</v>
      </c>
      <c r="AC2854" s="8">
        <v>0.02</v>
      </c>
      <c r="AD2854" s="8">
        <v>0.02</v>
      </c>
      <c r="AE2854" s="8">
        <v>0.02</v>
      </c>
    </row>
    <row r="2855" spans="1:31" x14ac:dyDescent="0.25">
      <c r="A2855" s="8" t="s">
        <v>1639</v>
      </c>
      <c r="B2855" s="8" t="s">
        <v>254</v>
      </c>
      <c r="C2855" s="8" t="s">
        <v>209</v>
      </c>
      <c r="D2855" s="8" t="s">
        <v>222</v>
      </c>
      <c r="E2855" s="9">
        <v>41821</v>
      </c>
      <c r="F2855" s="9">
        <v>41883</v>
      </c>
      <c r="G2855" s="8" t="s">
        <v>200</v>
      </c>
      <c r="H2855" s="8">
        <v>0.02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x14ac:dyDescent="0.25">
      <c r="A2856" s="8" t="s">
        <v>1639</v>
      </c>
      <c r="B2856" s="8" t="s">
        <v>254</v>
      </c>
      <c r="C2856" s="8" t="s">
        <v>209</v>
      </c>
      <c r="D2856" s="8" t="s">
        <v>230</v>
      </c>
      <c r="E2856" s="9">
        <v>41821</v>
      </c>
      <c r="F2856" s="9">
        <v>41883</v>
      </c>
      <c r="G2856" s="8" t="s">
        <v>199</v>
      </c>
      <c r="H2856" s="8">
        <v>0.02</v>
      </c>
      <c r="I2856" s="8">
        <v>0.02</v>
      </c>
      <c r="J2856" s="8">
        <v>0.02</v>
      </c>
      <c r="K2856" s="8">
        <v>0.02</v>
      </c>
      <c r="L2856" s="8">
        <v>0.02</v>
      </c>
      <c r="M2856" s="8">
        <v>0.02</v>
      </c>
      <c r="N2856" s="8">
        <v>0.02</v>
      </c>
      <c r="O2856" s="8">
        <v>0.02</v>
      </c>
      <c r="P2856" s="8">
        <v>0.15</v>
      </c>
      <c r="Q2856" s="8">
        <v>0.15</v>
      </c>
      <c r="R2856" s="8">
        <v>0.2</v>
      </c>
      <c r="S2856" s="8">
        <v>0.2</v>
      </c>
      <c r="T2856" s="8">
        <v>0.2</v>
      </c>
      <c r="U2856" s="8">
        <v>0.1</v>
      </c>
      <c r="V2856" s="8">
        <v>0.1</v>
      </c>
      <c r="W2856" s="8">
        <v>0.02</v>
      </c>
      <c r="X2856" s="8">
        <v>0.02</v>
      </c>
      <c r="Y2856" s="8">
        <v>0.02</v>
      </c>
      <c r="Z2856" s="8">
        <v>0.02</v>
      </c>
      <c r="AA2856" s="8">
        <v>0.02</v>
      </c>
      <c r="AB2856" s="8">
        <v>0.02</v>
      </c>
      <c r="AC2856" s="8">
        <v>0.02</v>
      </c>
      <c r="AD2856" s="8">
        <v>0.02</v>
      </c>
      <c r="AE2856" s="8">
        <v>0.02</v>
      </c>
    </row>
    <row r="2857" spans="1:31" x14ac:dyDescent="0.25">
      <c r="A2857" s="8" t="s">
        <v>1639</v>
      </c>
      <c r="B2857" s="8" t="s">
        <v>254</v>
      </c>
      <c r="C2857" s="8" t="s">
        <v>209</v>
      </c>
      <c r="D2857" s="8" t="s">
        <v>222</v>
      </c>
      <c r="E2857" s="9">
        <v>41640</v>
      </c>
      <c r="F2857" s="9">
        <v>41820</v>
      </c>
      <c r="G2857" s="8" t="s">
        <v>200</v>
      </c>
      <c r="H2857" s="8">
        <v>0.02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x14ac:dyDescent="0.25">
      <c r="A2858" s="8" t="s">
        <v>1639</v>
      </c>
      <c r="B2858" s="8" t="s">
        <v>254</v>
      </c>
      <c r="C2858" s="8" t="s">
        <v>209</v>
      </c>
      <c r="D2858" s="8" t="s">
        <v>230</v>
      </c>
      <c r="E2858" s="9">
        <v>41640</v>
      </c>
      <c r="F2858" s="9">
        <v>41820</v>
      </c>
      <c r="G2858" s="8" t="s">
        <v>199</v>
      </c>
      <c r="H2858" s="8">
        <v>0.02</v>
      </c>
      <c r="I2858" s="8">
        <v>0.02</v>
      </c>
      <c r="J2858" s="8">
        <v>0.02</v>
      </c>
      <c r="K2858" s="8">
        <v>0.02</v>
      </c>
      <c r="L2858" s="8">
        <v>0.02</v>
      </c>
      <c r="M2858" s="8">
        <v>0.02</v>
      </c>
      <c r="N2858" s="8">
        <v>0.02</v>
      </c>
      <c r="O2858" s="8">
        <v>0.02</v>
      </c>
      <c r="P2858" s="8">
        <v>0.15</v>
      </c>
      <c r="Q2858" s="8">
        <v>0.15</v>
      </c>
      <c r="R2858" s="8">
        <v>0.2</v>
      </c>
      <c r="S2858" s="8">
        <v>0.2</v>
      </c>
      <c r="T2858" s="8">
        <v>0.2</v>
      </c>
      <c r="U2858" s="8">
        <v>0.1</v>
      </c>
      <c r="V2858" s="8">
        <v>0.1</v>
      </c>
      <c r="W2858" s="8">
        <v>0.02</v>
      </c>
      <c r="X2858" s="8">
        <v>0.02</v>
      </c>
      <c r="Y2858" s="8">
        <v>0.02</v>
      </c>
      <c r="Z2858" s="8">
        <v>0.02</v>
      </c>
      <c r="AA2858" s="8">
        <v>0.02</v>
      </c>
      <c r="AB2858" s="8">
        <v>0.02</v>
      </c>
      <c r="AC2858" s="8">
        <v>0.02</v>
      </c>
      <c r="AD2858" s="8">
        <v>0.02</v>
      </c>
      <c r="AE2858" s="8">
        <v>0.02</v>
      </c>
    </row>
    <row r="2859" spans="1:31" x14ac:dyDescent="0.25">
      <c r="A2859" s="8" t="s">
        <v>1640</v>
      </c>
      <c r="B2859" s="8" t="s">
        <v>254</v>
      </c>
      <c r="C2859" s="8" t="s">
        <v>214</v>
      </c>
      <c r="D2859" s="8" t="s">
        <v>445</v>
      </c>
      <c r="E2859" s="9">
        <v>41640</v>
      </c>
      <c r="F2859" s="9">
        <v>42004</v>
      </c>
      <c r="G2859" s="8" t="s">
        <v>200</v>
      </c>
      <c r="H2859" s="8">
        <v>55</v>
      </c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</row>
    <row r="2860" spans="1:31" x14ac:dyDescent="0.25">
      <c r="A2860" s="8" t="s">
        <v>1641</v>
      </c>
      <c r="B2860" s="8" t="s">
        <v>254</v>
      </c>
      <c r="C2860" s="8" t="s">
        <v>209</v>
      </c>
      <c r="D2860" s="8" t="s">
        <v>445</v>
      </c>
      <c r="E2860" s="9">
        <v>41640</v>
      </c>
      <c r="F2860" s="9">
        <v>42004</v>
      </c>
      <c r="G2860" s="8" t="s">
        <v>200</v>
      </c>
      <c r="H2860" s="8">
        <v>0.05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x14ac:dyDescent="0.25">
      <c r="A2861" s="8" t="s">
        <v>1642</v>
      </c>
      <c r="B2861" s="8" t="s">
        <v>254</v>
      </c>
      <c r="C2861" s="8" t="s">
        <v>209</v>
      </c>
      <c r="D2861" s="8" t="s">
        <v>445</v>
      </c>
      <c r="E2861" s="9">
        <v>41640</v>
      </c>
      <c r="F2861" s="9">
        <v>42004</v>
      </c>
      <c r="G2861" s="8" t="s">
        <v>200</v>
      </c>
      <c r="H2861" s="8">
        <v>0.2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x14ac:dyDescent="0.25">
      <c r="A2862" s="8" t="s">
        <v>1643</v>
      </c>
      <c r="B2862" s="8" t="s">
        <v>254</v>
      </c>
      <c r="C2862" s="8" t="s">
        <v>214</v>
      </c>
      <c r="D2862" s="8" t="s">
        <v>445</v>
      </c>
      <c r="E2862" s="9">
        <v>41640</v>
      </c>
      <c r="F2862" s="9">
        <v>42004</v>
      </c>
      <c r="G2862" s="8" t="s">
        <v>200</v>
      </c>
      <c r="H2862" s="8">
        <v>60</v>
      </c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</row>
    <row r="2863" spans="1:31" x14ac:dyDescent="0.25">
      <c r="A2863" s="8" t="s">
        <v>1644</v>
      </c>
      <c r="B2863" s="8" t="s">
        <v>254</v>
      </c>
      <c r="C2863" s="8" t="s">
        <v>203</v>
      </c>
      <c r="D2863" s="8" t="s">
        <v>204</v>
      </c>
      <c r="E2863" s="9">
        <v>41640</v>
      </c>
      <c r="F2863" s="9">
        <v>42004</v>
      </c>
      <c r="G2863" s="8" t="s">
        <v>199</v>
      </c>
      <c r="H2863" s="8">
        <v>0</v>
      </c>
      <c r="I2863" s="8">
        <v>0</v>
      </c>
      <c r="J2863" s="8">
        <v>0</v>
      </c>
      <c r="K2863" s="8">
        <v>0</v>
      </c>
      <c r="L2863" s="8">
        <v>725</v>
      </c>
      <c r="M2863" s="8">
        <v>417</v>
      </c>
      <c r="N2863" s="8">
        <v>290</v>
      </c>
      <c r="O2863" s="8">
        <v>0</v>
      </c>
      <c r="P2863" s="8">
        <v>0</v>
      </c>
      <c r="Q2863" s="8">
        <v>0</v>
      </c>
      <c r="R2863" s="8">
        <v>0</v>
      </c>
      <c r="S2863" s="8">
        <v>0</v>
      </c>
      <c r="T2863" s="8">
        <v>0</v>
      </c>
      <c r="U2863" s="8">
        <v>0</v>
      </c>
      <c r="V2863" s="8">
        <v>0</v>
      </c>
      <c r="W2863" s="8">
        <v>0</v>
      </c>
      <c r="X2863" s="8">
        <v>0</v>
      </c>
      <c r="Y2863" s="8">
        <v>0</v>
      </c>
      <c r="Z2863" s="8">
        <v>0</v>
      </c>
      <c r="AA2863" s="8">
        <v>0</v>
      </c>
      <c r="AB2863" s="8">
        <v>0</v>
      </c>
      <c r="AC2863" s="8">
        <v>0</v>
      </c>
      <c r="AD2863" s="8">
        <v>0</v>
      </c>
      <c r="AE2863" s="8">
        <v>0</v>
      </c>
    </row>
    <row r="2864" spans="1:31" x14ac:dyDescent="0.25">
      <c r="A2864" s="8" t="s">
        <v>1644</v>
      </c>
      <c r="B2864" s="8" t="s">
        <v>254</v>
      </c>
      <c r="C2864" s="8" t="s">
        <v>203</v>
      </c>
      <c r="D2864" s="8" t="s">
        <v>660</v>
      </c>
      <c r="E2864" s="9">
        <v>41640</v>
      </c>
      <c r="F2864" s="9">
        <v>42004</v>
      </c>
      <c r="G2864" s="8" t="s">
        <v>199</v>
      </c>
      <c r="H2864" s="8">
        <v>0</v>
      </c>
      <c r="I2864" s="8">
        <v>0</v>
      </c>
      <c r="J2864" s="8">
        <v>0</v>
      </c>
      <c r="K2864" s="8">
        <v>0</v>
      </c>
      <c r="L2864" s="8">
        <v>125</v>
      </c>
      <c r="M2864" s="8">
        <v>117</v>
      </c>
      <c r="N2864" s="8">
        <v>90</v>
      </c>
      <c r="O2864" s="8">
        <v>0</v>
      </c>
      <c r="P2864" s="8">
        <v>0</v>
      </c>
      <c r="Q2864" s="8">
        <v>0</v>
      </c>
      <c r="R2864" s="8">
        <v>0</v>
      </c>
      <c r="S2864" s="8">
        <v>0</v>
      </c>
      <c r="T2864" s="8">
        <v>0</v>
      </c>
      <c r="U2864" s="8">
        <v>0</v>
      </c>
      <c r="V2864" s="8">
        <v>0</v>
      </c>
      <c r="W2864" s="8">
        <v>0</v>
      </c>
      <c r="X2864" s="8">
        <v>0</v>
      </c>
      <c r="Y2864" s="8">
        <v>0</v>
      </c>
      <c r="Z2864" s="8">
        <v>0</v>
      </c>
      <c r="AA2864" s="8">
        <v>125</v>
      </c>
      <c r="AB2864" s="8">
        <v>117</v>
      </c>
      <c r="AC2864" s="8">
        <v>90</v>
      </c>
      <c r="AD2864" s="8">
        <v>0</v>
      </c>
      <c r="AE2864" s="8">
        <v>0</v>
      </c>
    </row>
    <row r="2865" spans="1:31" x14ac:dyDescent="0.25">
      <c r="A2865" s="8" t="s">
        <v>1645</v>
      </c>
      <c r="B2865" s="8" t="s">
        <v>254</v>
      </c>
      <c r="C2865" s="8" t="s">
        <v>203</v>
      </c>
      <c r="D2865" s="8" t="s">
        <v>445</v>
      </c>
      <c r="E2865" s="9">
        <v>41640</v>
      </c>
      <c r="F2865" s="9">
        <v>42004</v>
      </c>
      <c r="G2865" s="8" t="s">
        <v>200</v>
      </c>
      <c r="H2865" s="8">
        <v>0</v>
      </c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</row>
    <row r="2866" spans="1:31" x14ac:dyDescent="0.25">
      <c r="A2866" s="8" t="s">
        <v>1646</v>
      </c>
      <c r="B2866" s="8" t="s">
        <v>254</v>
      </c>
      <c r="C2866" s="8" t="s">
        <v>534</v>
      </c>
      <c r="D2866" s="8" t="s">
        <v>204</v>
      </c>
      <c r="E2866" s="9">
        <v>41640</v>
      </c>
      <c r="F2866" s="9">
        <v>42004</v>
      </c>
      <c r="G2866" s="8" t="s">
        <v>200</v>
      </c>
      <c r="H2866" s="8">
        <v>0</v>
      </c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</row>
    <row r="2867" spans="1:31" x14ac:dyDescent="0.25">
      <c r="A2867" s="8" t="s">
        <v>1646</v>
      </c>
      <c r="B2867" s="8" t="s">
        <v>254</v>
      </c>
      <c r="C2867" s="8" t="s">
        <v>534</v>
      </c>
      <c r="D2867" s="8" t="s">
        <v>1195</v>
      </c>
      <c r="E2867" s="9">
        <v>41640</v>
      </c>
      <c r="F2867" s="9">
        <v>42004</v>
      </c>
      <c r="G2867" s="8" t="s">
        <v>199</v>
      </c>
      <c r="H2867" s="8">
        <v>0</v>
      </c>
      <c r="I2867" s="8">
        <v>0</v>
      </c>
      <c r="J2867" s="8">
        <v>0</v>
      </c>
      <c r="K2867" s="8">
        <v>0</v>
      </c>
      <c r="L2867" s="8">
        <v>0</v>
      </c>
      <c r="M2867" s="8">
        <v>0</v>
      </c>
      <c r="N2867" s="8">
        <v>0</v>
      </c>
      <c r="O2867" s="8">
        <v>1</v>
      </c>
      <c r="P2867" s="8">
        <v>1</v>
      </c>
      <c r="Q2867" s="8">
        <v>1</v>
      </c>
      <c r="R2867" s="8">
        <v>1</v>
      </c>
      <c r="S2867" s="8">
        <v>1</v>
      </c>
      <c r="T2867" s="8">
        <v>1</v>
      </c>
      <c r="U2867" s="8">
        <v>1</v>
      </c>
      <c r="V2867" s="8">
        <v>1</v>
      </c>
      <c r="W2867" s="8">
        <v>1</v>
      </c>
      <c r="X2867" s="8">
        <v>1</v>
      </c>
      <c r="Y2867" s="8">
        <v>0</v>
      </c>
      <c r="Z2867" s="8">
        <v>0</v>
      </c>
      <c r="AA2867" s="8">
        <v>0</v>
      </c>
      <c r="AB2867" s="8">
        <v>0</v>
      </c>
      <c r="AC2867" s="8">
        <v>0</v>
      </c>
      <c r="AD2867" s="8">
        <v>0</v>
      </c>
      <c r="AE2867" s="8">
        <v>0</v>
      </c>
    </row>
    <row r="2868" spans="1:31" x14ac:dyDescent="0.25">
      <c r="A2868" s="8" t="s">
        <v>1647</v>
      </c>
      <c r="B2868" s="8" t="s">
        <v>604</v>
      </c>
      <c r="C2868" s="8" t="s">
        <v>534</v>
      </c>
      <c r="D2868" s="8" t="s">
        <v>204</v>
      </c>
      <c r="E2868" s="9">
        <v>41640</v>
      </c>
      <c r="F2868" s="9">
        <v>42004</v>
      </c>
      <c r="G2868" s="8" t="s">
        <v>200</v>
      </c>
      <c r="H2868" s="8">
        <v>0</v>
      </c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</row>
    <row r="2869" spans="1:31" x14ac:dyDescent="0.25">
      <c r="A2869" s="8" t="s">
        <v>1647</v>
      </c>
      <c r="B2869" s="8" t="s">
        <v>604</v>
      </c>
      <c r="C2869" s="8" t="s">
        <v>534</v>
      </c>
      <c r="D2869" s="8" t="s">
        <v>1195</v>
      </c>
      <c r="E2869" s="9">
        <v>41640</v>
      </c>
      <c r="F2869" s="9">
        <v>42004</v>
      </c>
      <c r="G2869" s="8" t="s">
        <v>199</v>
      </c>
      <c r="H2869" s="8">
        <v>0</v>
      </c>
      <c r="I2869" s="8">
        <v>0</v>
      </c>
      <c r="J2869" s="8">
        <v>0</v>
      </c>
      <c r="K2869" s="8">
        <v>0</v>
      </c>
      <c r="L2869" s="8">
        <v>0</v>
      </c>
      <c r="M2869" s="8">
        <v>0</v>
      </c>
      <c r="N2869" s="8">
        <v>0</v>
      </c>
      <c r="O2869" s="8">
        <v>0</v>
      </c>
      <c r="P2869" s="8">
        <v>1</v>
      </c>
      <c r="Q2869" s="8">
        <v>1</v>
      </c>
      <c r="R2869" s="8">
        <v>1</v>
      </c>
      <c r="S2869" s="8">
        <v>1</v>
      </c>
      <c r="T2869" s="8">
        <v>1</v>
      </c>
      <c r="U2869" s="8">
        <v>1</v>
      </c>
      <c r="V2869" s="8">
        <v>1</v>
      </c>
      <c r="W2869" s="8">
        <v>1</v>
      </c>
      <c r="X2869" s="8">
        <v>1</v>
      </c>
      <c r="Y2869" s="8">
        <v>1</v>
      </c>
      <c r="Z2869" s="8">
        <v>1</v>
      </c>
      <c r="AA2869" s="8">
        <v>1</v>
      </c>
      <c r="AB2869" s="8">
        <v>1</v>
      </c>
      <c r="AC2869" s="8">
        <v>0</v>
      </c>
      <c r="AD2869" s="8">
        <v>0</v>
      </c>
      <c r="AE2869" s="8">
        <v>0</v>
      </c>
    </row>
    <row r="2870" spans="1:31" x14ac:dyDescent="0.25">
      <c r="A2870" s="8" t="s">
        <v>1648</v>
      </c>
      <c r="B2870" s="8" t="s">
        <v>604</v>
      </c>
      <c r="C2870" s="8" t="s">
        <v>209</v>
      </c>
      <c r="D2870" s="8" t="s">
        <v>445</v>
      </c>
      <c r="E2870" s="9">
        <v>41640</v>
      </c>
      <c r="F2870" s="9">
        <v>42004</v>
      </c>
      <c r="G2870" s="8" t="s">
        <v>200</v>
      </c>
      <c r="H2870" s="8">
        <v>1</v>
      </c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</row>
    <row r="2871" spans="1:31" x14ac:dyDescent="0.25">
      <c r="A2871" s="8" t="s">
        <v>1649</v>
      </c>
      <c r="B2871" s="8" t="s">
        <v>221</v>
      </c>
      <c r="C2871" s="8" t="s">
        <v>203</v>
      </c>
      <c r="D2871" s="8" t="s">
        <v>445</v>
      </c>
      <c r="E2871" s="9">
        <v>41640</v>
      </c>
      <c r="F2871" s="9">
        <v>42004</v>
      </c>
      <c r="G2871" s="8" t="s">
        <v>200</v>
      </c>
      <c r="H2871" s="8">
        <v>1</v>
      </c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</row>
    <row r="2872" spans="1:31" x14ac:dyDescent="0.25">
      <c r="A2872" s="8" t="s">
        <v>1650</v>
      </c>
      <c r="B2872" s="8" t="s">
        <v>221</v>
      </c>
      <c r="C2872" s="8" t="s">
        <v>203</v>
      </c>
      <c r="D2872" s="8" t="s">
        <v>445</v>
      </c>
      <c r="E2872" s="9">
        <v>41640</v>
      </c>
      <c r="F2872" s="9">
        <v>42004</v>
      </c>
      <c r="G2872" s="8" t="s">
        <v>200</v>
      </c>
      <c r="H2872" s="8">
        <v>1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x14ac:dyDescent="0.25">
      <c r="A2873" s="8" t="s">
        <v>1651</v>
      </c>
      <c r="B2873" s="8" t="s">
        <v>221</v>
      </c>
      <c r="C2873" s="8" t="s">
        <v>214</v>
      </c>
      <c r="D2873" s="8" t="s">
        <v>445</v>
      </c>
      <c r="E2873" s="9">
        <v>41640</v>
      </c>
      <c r="F2873" s="9">
        <v>42004</v>
      </c>
      <c r="G2873" s="8" t="s">
        <v>200</v>
      </c>
      <c r="H2873" s="8">
        <v>13</v>
      </c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</row>
    <row r="2874" spans="1:31" x14ac:dyDescent="0.25">
      <c r="A2874" s="8" t="s">
        <v>1651</v>
      </c>
      <c r="B2874" s="8" t="s">
        <v>221</v>
      </c>
      <c r="C2874" s="8" t="s">
        <v>214</v>
      </c>
      <c r="D2874" s="8" t="s">
        <v>219</v>
      </c>
      <c r="E2874" s="9">
        <v>41913</v>
      </c>
      <c r="F2874" s="9">
        <v>42004</v>
      </c>
      <c r="G2874" s="8" t="s">
        <v>200</v>
      </c>
      <c r="H2874" s="8">
        <v>13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x14ac:dyDescent="0.25">
      <c r="A2875" s="8" t="s">
        <v>1651</v>
      </c>
      <c r="B2875" s="8" t="s">
        <v>221</v>
      </c>
      <c r="C2875" s="8" t="s">
        <v>214</v>
      </c>
      <c r="D2875" s="8" t="s">
        <v>219</v>
      </c>
      <c r="E2875" s="9">
        <v>41640</v>
      </c>
      <c r="F2875" s="9">
        <v>41729</v>
      </c>
      <c r="G2875" s="8" t="s">
        <v>200</v>
      </c>
      <c r="H2875" s="8">
        <v>13</v>
      </c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</row>
    <row r="2876" spans="1:31" x14ac:dyDescent="0.25">
      <c r="A2876" s="8" t="s">
        <v>1652</v>
      </c>
      <c r="B2876" s="8" t="s">
        <v>221</v>
      </c>
      <c r="C2876" s="8" t="s">
        <v>203</v>
      </c>
      <c r="D2876" s="8" t="s">
        <v>445</v>
      </c>
      <c r="E2876" s="9">
        <v>41640</v>
      </c>
      <c r="F2876" s="9">
        <v>42004</v>
      </c>
      <c r="G2876" s="8" t="s">
        <v>200</v>
      </c>
      <c r="H2876" s="8">
        <v>0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x14ac:dyDescent="0.25">
      <c r="A2877" s="8" t="s">
        <v>1653</v>
      </c>
      <c r="B2877" s="8" t="s">
        <v>147</v>
      </c>
      <c r="C2877" s="8" t="s">
        <v>214</v>
      </c>
      <c r="D2877" s="8" t="s">
        <v>445</v>
      </c>
      <c r="E2877" s="9">
        <v>41640</v>
      </c>
      <c r="F2877" s="9">
        <v>42004</v>
      </c>
      <c r="G2877" s="8" t="s">
        <v>200</v>
      </c>
      <c r="H2877" s="8">
        <v>22</v>
      </c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</row>
    <row r="2878" spans="1:31" x14ac:dyDescent="0.25">
      <c r="A2878" s="8" t="s">
        <v>1654</v>
      </c>
      <c r="B2878" s="8" t="s">
        <v>147</v>
      </c>
      <c r="C2878" s="8" t="s">
        <v>214</v>
      </c>
      <c r="D2878" s="8" t="s">
        <v>445</v>
      </c>
      <c r="E2878" s="9">
        <v>41640</v>
      </c>
      <c r="F2878" s="9">
        <v>42004</v>
      </c>
      <c r="G2878" s="8" t="s">
        <v>200</v>
      </c>
      <c r="H2878" s="8">
        <v>60</v>
      </c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</row>
    <row r="2879" spans="1:31" x14ac:dyDescent="0.25">
      <c r="A2879" s="8" t="s">
        <v>1655</v>
      </c>
      <c r="B2879" s="8" t="s">
        <v>147</v>
      </c>
      <c r="C2879" s="8" t="s">
        <v>214</v>
      </c>
      <c r="D2879" s="8" t="s">
        <v>445</v>
      </c>
      <c r="E2879" s="9">
        <v>41640</v>
      </c>
      <c r="F2879" s="9">
        <v>42004</v>
      </c>
      <c r="G2879" s="8" t="s">
        <v>200</v>
      </c>
      <c r="H2879" s="8">
        <v>60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x14ac:dyDescent="0.25">
      <c r="A2880" s="8" t="s">
        <v>1656</v>
      </c>
      <c r="B2880" s="8" t="s">
        <v>221</v>
      </c>
      <c r="C2880" s="8" t="s">
        <v>214</v>
      </c>
      <c r="D2880" s="8" t="s">
        <v>445</v>
      </c>
      <c r="E2880" s="9">
        <v>41640</v>
      </c>
      <c r="F2880" s="9">
        <v>42004</v>
      </c>
      <c r="G2880" s="8" t="s">
        <v>200</v>
      </c>
      <c r="H2880" s="8">
        <v>12.8</v>
      </c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</row>
    <row r="2881" spans="1:31" x14ac:dyDescent="0.25">
      <c r="A2881" s="8" t="s">
        <v>1657</v>
      </c>
      <c r="B2881" s="8" t="s">
        <v>226</v>
      </c>
      <c r="C2881" s="8" t="s">
        <v>209</v>
      </c>
      <c r="D2881" s="8" t="s">
        <v>204</v>
      </c>
      <c r="E2881" s="9">
        <v>41640</v>
      </c>
      <c r="F2881" s="9">
        <v>42004</v>
      </c>
      <c r="G2881" s="8" t="s">
        <v>200</v>
      </c>
      <c r="H2881" s="8">
        <v>0.17730000000000001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x14ac:dyDescent="0.25">
      <c r="A2882" s="8" t="s">
        <v>1657</v>
      </c>
      <c r="B2882" s="8" t="s">
        <v>226</v>
      </c>
      <c r="C2882" s="8" t="s">
        <v>209</v>
      </c>
      <c r="D2882" s="8" t="s">
        <v>205</v>
      </c>
      <c r="E2882" s="9">
        <v>41640</v>
      </c>
      <c r="F2882" s="9">
        <v>42004</v>
      </c>
      <c r="G2882" s="8" t="s">
        <v>200</v>
      </c>
      <c r="H2882" s="8">
        <v>0</v>
      </c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8"/>
      <c r="V2882" s="8"/>
      <c r="W2882" s="8"/>
      <c r="X2882" s="8"/>
      <c r="Y2882" s="8"/>
      <c r="Z2882" s="8"/>
      <c r="AA2882" s="8"/>
      <c r="AB2882" s="8"/>
      <c r="AC2882" s="8"/>
      <c r="AD2882" s="8"/>
      <c r="AE2882" s="8"/>
    </row>
    <row r="2883" spans="1:31" x14ac:dyDescent="0.25">
      <c r="A2883" s="8" t="s">
        <v>1657</v>
      </c>
      <c r="B2883" s="8" t="s">
        <v>226</v>
      </c>
      <c r="C2883" s="8" t="s">
        <v>209</v>
      </c>
      <c r="D2883" s="8" t="s">
        <v>206</v>
      </c>
      <c r="E2883" s="9">
        <v>41640</v>
      </c>
      <c r="F2883" s="9">
        <v>42004</v>
      </c>
      <c r="G2883" s="8" t="s">
        <v>200</v>
      </c>
      <c r="H2883" s="8">
        <v>1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x14ac:dyDescent="0.25">
      <c r="A2884" s="8" t="s">
        <v>1657</v>
      </c>
      <c r="B2884" s="8" t="s">
        <v>226</v>
      </c>
      <c r="C2884" s="8" t="s">
        <v>209</v>
      </c>
      <c r="D2884" s="8" t="s">
        <v>230</v>
      </c>
      <c r="E2884" s="9">
        <v>41883</v>
      </c>
      <c r="F2884" s="9">
        <v>42004</v>
      </c>
      <c r="G2884" s="8" t="s">
        <v>199</v>
      </c>
      <c r="H2884" s="8">
        <v>0.17730000000000001</v>
      </c>
      <c r="I2884" s="8">
        <v>0.17730000000000001</v>
      </c>
      <c r="J2884" s="8">
        <v>0.17730000000000001</v>
      </c>
      <c r="K2884" s="8">
        <v>0.17730000000000001</v>
      </c>
      <c r="L2884" s="8">
        <v>0.17730000000000001</v>
      </c>
      <c r="M2884" s="8">
        <v>0.17730000000000001</v>
      </c>
      <c r="N2884" s="8">
        <v>0.17730000000000001</v>
      </c>
      <c r="O2884" s="8">
        <v>0.46800000000000003</v>
      </c>
      <c r="P2884" s="8">
        <v>0.46800000000000003</v>
      </c>
      <c r="Q2884" s="8">
        <v>0.46800000000000003</v>
      </c>
      <c r="R2884" s="8">
        <v>0.46800000000000003</v>
      </c>
      <c r="S2884" s="8">
        <v>0.46800000000000003</v>
      </c>
      <c r="T2884" s="8">
        <v>0.46800000000000003</v>
      </c>
      <c r="U2884" s="8">
        <v>0.46800000000000003</v>
      </c>
      <c r="V2884" s="8">
        <v>0.46800000000000003</v>
      </c>
      <c r="W2884" s="8">
        <v>0.46800000000000003</v>
      </c>
      <c r="X2884" s="8">
        <v>0.46800000000000003</v>
      </c>
      <c r="Y2884" s="8">
        <v>0.46800000000000003</v>
      </c>
      <c r="Z2884" s="8">
        <v>0.46800000000000003</v>
      </c>
      <c r="AA2884" s="8">
        <v>0.46800000000000003</v>
      </c>
      <c r="AB2884" s="8">
        <v>0.46800000000000003</v>
      </c>
      <c r="AC2884" s="8">
        <v>0.17730000000000001</v>
      </c>
      <c r="AD2884" s="8">
        <v>0.17730000000000001</v>
      </c>
      <c r="AE2884" s="8">
        <v>0.17730000000000001</v>
      </c>
    </row>
    <row r="2885" spans="1:31" x14ac:dyDescent="0.25">
      <c r="A2885" s="8" t="s">
        <v>1657</v>
      </c>
      <c r="B2885" s="8" t="s">
        <v>226</v>
      </c>
      <c r="C2885" s="8" t="s">
        <v>209</v>
      </c>
      <c r="D2885" s="8" t="s">
        <v>222</v>
      </c>
      <c r="E2885" s="9">
        <v>41821</v>
      </c>
      <c r="F2885" s="9">
        <v>41883</v>
      </c>
      <c r="G2885" s="8" t="s">
        <v>200</v>
      </c>
      <c r="H2885" s="8">
        <v>0.17730000000000001</v>
      </c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</row>
    <row r="2886" spans="1:31" x14ac:dyDescent="0.25">
      <c r="A2886" s="8" t="s">
        <v>1657</v>
      </c>
      <c r="B2886" s="8" t="s">
        <v>226</v>
      </c>
      <c r="C2886" s="8" t="s">
        <v>209</v>
      </c>
      <c r="D2886" s="8" t="s">
        <v>230</v>
      </c>
      <c r="E2886" s="9">
        <v>41821</v>
      </c>
      <c r="F2886" s="9">
        <v>41883</v>
      </c>
      <c r="G2886" s="8" t="s">
        <v>199</v>
      </c>
      <c r="H2886" s="8">
        <v>0.17730000000000001</v>
      </c>
      <c r="I2886" s="8">
        <v>0.17730000000000001</v>
      </c>
      <c r="J2886" s="8">
        <v>0.17730000000000001</v>
      </c>
      <c r="K2886" s="8">
        <v>0.17730000000000001</v>
      </c>
      <c r="L2886" s="8">
        <v>0.17730000000000001</v>
      </c>
      <c r="M2886" s="8">
        <v>0.17730000000000001</v>
      </c>
      <c r="N2886" s="8">
        <v>0.17730000000000001</v>
      </c>
      <c r="O2886" s="8">
        <v>0.17730000000000001</v>
      </c>
      <c r="P2886" s="8">
        <v>0.26</v>
      </c>
      <c r="Q2886" s="8">
        <v>0.26</v>
      </c>
      <c r="R2886" s="8">
        <v>0.26</v>
      </c>
      <c r="S2886" s="8">
        <v>0.26</v>
      </c>
      <c r="T2886" s="8">
        <v>0.26</v>
      </c>
      <c r="U2886" s="8">
        <v>0.26</v>
      </c>
      <c r="V2886" s="8">
        <v>0.26</v>
      </c>
      <c r="W2886" s="8">
        <v>0.26</v>
      </c>
      <c r="X2886" s="8">
        <v>0.26</v>
      </c>
      <c r="Y2886" s="8">
        <v>0.26</v>
      </c>
      <c r="Z2886" s="8">
        <v>0.26</v>
      </c>
      <c r="AA2886" s="8">
        <v>0.26</v>
      </c>
      <c r="AB2886" s="8">
        <v>0.17730000000000001</v>
      </c>
      <c r="AC2886" s="8">
        <v>0.17730000000000001</v>
      </c>
      <c r="AD2886" s="8">
        <v>0.17730000000000001</v>
      </c>
      <c r="AE2886" s="8">
        <v>0.17730000000000001</v>
      </c>
    </row>
    <row r="2887" spans="1:31" x14ac:dyDescent="0.25">
      <c r="A2887" s="8" t="s">
        <v>1657</v>
      </c>
      <c r="B2887" s="8" t="s">
        <v>226</v>
      </c>
      <c r="C2887" s="8" t="s">
        <v>209</v>
      </c>
      <c r="D2887" s="8" t="s">
        <v>222</v>
      </c>
      <c r="E2887" s="9">
        <v>41640</v>
      </c>
      <c r="F2887" s="9">
        <v>41820</v>
      </c>
      <c r="G2887" s="8" t="s">
        <v>200</v>
      </c>
      <c r="H2887" s="8">
        <v>0.17730000000000001</v>
      </c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8"/>
      <c r="V2887" s="8"/>
      <c r="W2887" s="8"/>
      <c r="X2887" s="8"/>
      <c r="Y2887" s="8"/>
      <c r="Z2887" s="8"/>
      <c r="AA2887" s="8"/>
      <c r="AB2887" s="8"/>
      <c r="AC2887" s="8"/>
      <c r="AD2887" s="8"/>
      <c r="AE2887" s="8"/>
    </row>
    <row r="2888" spans="1:31" x14ac:dyDescent="0.25">
      <c r="A2888" s="8" t="s">
        <v>1657</v>
      </c>
      <c r="B2888" s="8" t="s">
        <v>226</v>
      </c>
      <c r="C2888" s="8" t="s">
        <v>209</v>
      </c>
      <c r="D2888" s="8" t="s">
        <v>230</v>
      </c>
      <c r="E2888" s="9">
        <v>41640</v>
      </c>
      <c r="F2888" s="9">
        <v>41820</v>
      </c>
      <c r="G2888" s="8" t="s">
        <v>199</v>
      </c>
      <c r="H2888" s="8">
        <v>0.17730000000000001</v>
      </c>
      <c r="I2888" s="8">
        <v>0.17730000000000001</v>
      </c>
      <c r="J2888" s="8">
        <v>0.17730000000000001</v>
      </c>
      <c r="K2888" s="8">
        <v>0.17730000000000001</v>
      </c>
      <c r="L2888" s="8">
        <v>0.17730000000000001</v>
      </c>
      <c r="M2888" s="8">
        <v>0.17730000000000001</v>
      </c>
      <c r="N2888" s="8">
        <v>0.17730000000000001</v>
      </c>
      <c r="O2888" s="8">
        <v>0.46800000000000003</v>
      </c>
      <c r="P2888" s="8">
        <v>0.46800000000000003</v>
      </c>
      <c r="Q2888" s="8">
        <v>0.46800000000000003</v>
      </c>
      <c r="R2888" s="8">
        <v>0.46800000000000003</v>
      </c>
      <c r="S2888" s="8">
        <v>0.46800000000000003</v>
      </c>
      <c r="T2888" s="8">
        <v>0.46800000000000003</v>
      </c>
      <c r="U2888" s="8">
        <v>0.46800000000000003</v>
      </c>
      <c r="V2888" s="8">
        <v>0.46800000000000003</v>
      </c>
      <c r="W2888" s="8">
        <v>0.46800000000000003</v>
      </c>
      <c r="X2888" s="8">
        <v>0.46800000000000003</v>
      </c>
      <c r="Y2888" s="8">
        <v>0.46800000000000003</v>
      </c>
      <c r="Z2888" s="8">
        <v>0.46800000000000003</v>
      </c>
      <c r="AA2888" s="8">
        <v>0.46800000000000003</v>
      </c>
      <c r="AB2888" s="8">
        <v>0.46800000000000003</v>
      </c>
      <c r="AC2888" s="8">
        <v>0.17730000000000001</v>
      </c>
      <c r="AD2888" s="8">
        <v>0.17730000000000001</v>
      </c>
      <c r="AE2888" s="8">
        <v>0.17730000000000001</v>
      </c>
    </row>
    <row r="2889" spans="1:31" x14ac:dyDescent="0.25">
      <c r="A2889" s="8" t="s">
        <v>1658</v>
      </c>
      <c r="B2889" s="8" t="s">
        <v>221</v>
      </c>
      <c r="C2889" s="8" t="s">
        <v>209</v>
      </c>
      <c r="D2889" s="8" t="s">
        <v>445</v>
      </c>
      <c r="E2889" s="9">
        <v>41640</v>
      </c>
      <c r="F2889" s="9">
        <v>42004</v>
      </c>
      <c r="G2889" s="8" t="s">
        <v>200</v>
      </c>
      <c r="H2889" s="8">
        <v>0</v>
      </c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8"/>
      <c r="V2889" s="8"/>
      <c r="W2889" s="8"/>
      <c r="X2889" s="8"/>
      <c r="Y2889" s="8"/>
      <c r="Z2889" s="8"/>
      <c r="AA2889" s="8"/>
      <c r="AB2889" s="8"/>
      <c r="AC2889" s="8"/>
      <c r="AD2889" s="8"/>
      <c r="AE2889" s="8"/>
    </row>
    <row r="2890" spans="1:31" x14ac:dyDescent="0.25">
      <c r="A2890" s="8" t="s">
        <v>1659</v>
      </c>
      <c r="B2890" s="8" t="s">
        <v>202</v>
      </c>
      <c r="C2890" s="8" t="s">
        <v>203</v>
      </c>
      <c r="D2890" s="8" t="s">
        <v>445</v>
      </c>
      <c r="E2890" s="9">
        <v>41640</v>
      </c>
      <c r="F2890" s="9">
        <v>42004</v>
      </c>
      <c r="G2890" s="8" t="s">
        <v>200</v>
      </c>
      <c r="H2890" s="8">
        <v>120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x14ac:dyDescent="0.25">
      <c r="A2891" s="8" t="s">
        <v>1660</v>
      </c>
      <c r="B2891" s="8" t="s">
        <v>221</v>
      </c>
      <c r="C2891" s="8" t="s">
        <v>203</v>
      </c>
      <c r="D2891" s="8" t="s">
        <v>445</v>
      </c>
      <c r="E2891" s="9">
        <v>41640</v>
      </c>
      <c r="F2891" s="9">
        <v>42004</v>
      </c>
      <c r="G2891" s="8" t="s">
        <v>200</v>
      </c>
      <c r="H2891" s="8">
        <v>0.2</v>
      </c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8"/>
      <c r="V2891" s="8"/>
      <c r="W2891" s="8"/>
      <c r="X2891" s="8"/>
      <c r="Y2891" s="8"/>
      <c r="Z2891" s="8"/>
      <c r="AA2891" s="8"/>
      <c r="AB2891" s="8"/>
      <c r="AC2891" s="8"/>
      <c r="AD2891" s="8"/>
      <c r="AE2891" s="8"/>
    </row>
    <row r="2892" spans="1:31" x14ac:dyDescent="0.25">
      <c r="A2892" s="8" t="s">
        <v>1661</v>
      </c>
      <c r="B2892" s="8" t="s">
        <v>221</v>
      </c>
      <c r="C2892" s="8" t="s">
        <v>534</v>
      </c>
      <c r="D2892" s="8" t="s">
        <v>445</v>
      </c>
      <c r="E2892" s="9">
        <v>41640</v>
      </c>
      <c r="F2892" s="9">
        <v>42004</v>
      </c>
      <c r="G2892" s="8" t="s">
        <v>200</v>
      </c>
      <c r="H2892" s="8">
        <v>0</v>
      </c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8"/>
      <c r="V2892" s="8"/>
      <c r="W2892" s="8"/>
      <c r="X2892" s="8"/>
      <c r="Y2892" s="8"/>
      <c r="Z2892" s="8"/>
      <c r="AA2892" s="8"/>
      <c r="AB2892" s="8"/>
      <c r="AC2892" s="8"/>
      <c r="AD2892" s="8"/>
      <c r="AE2892" s="8"/>
    </row>
    <row r="2893" spans="1:31" x14ac:dyDescent="0.25">
      <c r="A2893" s="8" t="s">
        <v>1662</v>
      </c>
      <c r="B2893" s="8" t="s">
        <v>221</v>
      </c>
      <c r="C2893" s="8" t="s">
        <v>534</v>
      </c>
      <c r="D2893" s="8" t="s">
        <v>445</v>
      </c>
      <c r="E2893" s="9">
        <v>41640</v>
      </c>
      <c r="F2893" s="9">
        <v>42004</v>
      </c>
      <c r="G2893" s="8" t="s">
        <v>200</v>
      </c>
      <c r="H2893" s="8">
        <v>1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x14ac:dyDescent="0.25">
      <c r="A2894" s="8" t="s">
        <v>1663</v>
      </c>
      <c r="B2894" s="8" t="s">
        <v>147</v>
      </c>
      <c r="C2894" s="8" t="s">
        <v>214</v>
      </c>
      <c r="D2894" s="8" t="s">
        <v>445</v>
      </c>
      <c r="E2894" s="9">
        <v>41640</v>
      </c>
      <c r="F2894" s="9">
        <v>42004</v>
      </c>
      <c r="G2894" s="8" t="s">
        <v>200</v>
      </c>
      <c r="H2894" s="8">
        <v>55</v>
      </c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</row>
    <row r="2895" spans="1:31" x14ac:dyDescent="0.25">
      <c r="A2895" s="8" t="s">
        <v>1664</v>
      </c>
      <c r="B2895" s="8" t="s">
        <v>147</v>
      </c>
      <c r="C2895" s="8" t="s">
        <v>209</v>
      </c>
      <c r="D2895" s="8" t="s">
        <v>445</v>
      </c>
      <c r="E2895" s="9">
        <v>41640</v>
      </c>
      <c r="F2895" s="9">
        <v>42004</v>
      </c>
      <c r="G2895" s="8" t="s">
        <v>200</v>
      </c>
      <c r="H2895" s="8">
        <v>0.05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x14ac:dyDescent="0.25">
      <c r="A2896" s="8" t="s">
        <v>1665</v>
      </c>
      <c r="B2896" s="8" t="s">
        <v>147</v>
      </c>
      <c r="C2896" s="8" t="s">
        <v>209</v>
      </c>
      <c r="D2896" s="8" t="s">
        <v>445</v>
      </c>
      <c r="E2896" s="9">
        <v>41640</v>
      </c>
      <c r="F2896" s="9">
        <v>42004</v>
      </c>
      <c r="G2896" s="8" t="s">
        <v>200</v>
      </c>
      <c r="H2896" s="8">
        <v>0.2</v>
      </c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8"/>
      <c r="V2896" s="8"/>
      <c r="W2896" s="8"/>
      <c r="X2896" s="8"/>
      <c r="Y2896" s="8"/>
      <c r="Z2896" s="8"/>
      <c r="AA2896" s="8"/>
      <c r="AB2896" s="8"/>
      <c r="AC2896" s="8"/>
      <c r="AD2896" s="8"/>
      <c r="AE2896" s="8"/>
    </row>
    <row r="2897" spans="1:31" x14ac:dyDescent="0.25">
      <c r="A2897" s="8" t="s">
        <v>1666</v>
      </c>
      <c r="B2897" s="8" t="s">
        <v>147</v>
      </c>
      <c r="C2897" s="8" t="s">
        <v>214</v>
      </c>
      <c r="D2897" s="8" t="s">
        <v>445</v>
      </c>
      <c r="E2897" s="9">
        <v>41640</v>
      </c>
      <c r="F2897" s="9">
        <v>42004</v>
      </c>
      <c r="G2897" s="8" t="s">
        <v>200</v>
      </c>
      <c r="H2897" s="8">
        <v>60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x14ac:dyDescent="0.25">
      <c r="A2898" s="8" t="s">
        <v>1667</v>
      </c>
      <c r="B2898" s="8" t="s">
        <v>147</v>
      </c>
      <c r="C2898" s="8" t="s">
        <v>214</v>
      </c>
      <c r="D2898" s="8" t="s">
        <v>445</v>
      </c>
      <c r="E2898" s="9">
        <v>41640</v>
      </c>
      <c r="F2898" s="9">
        <v>42004</v>
      </c>
      <c r="G2898" s="8" t="s">
        <v>200</v>
      </c>
      <c r="H2898" s="8">
        <v>55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x14ac:dyDescent="0.25">
      <c r="A2899" s="8" t="s">
        <v>1668</v>
      </c>
      <c r="B2899" s="8" t="s">
        <v>147</v>
      </c>
      <c r="C2899" s="8" t="s">
        <v>209</v>
      </c>
      <c r="D2899" s="8" t="s">
        <v>445</v>
      </c>
      <c r="E2899" s="9">
        <v>41640</v>
      </c>
      <c r="F2899" s="9">
        <v>42004</v>
      </c>
      <c r="G2899" s="8" t="s">
        <v>200</v>
      </c>
      <c r="H2899" s="8">
        <v>0.05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x14ac:dyDescent="0.25">
      <c r="A2900" s="8" t="s">
        <v>1669</v>
      </c>
      <c r="B2900" s="8" t="s">
        <v>147</v>
      </c>
      <c r="C2900" s="8" t="s">
        <v>209</v>
      </c>
      <c r="D2900" s="8" t="s">
        <v>445</v>
      </c>
      <c r="E2900" s="9">
        <v>41640</v>
      </c>
      <c r="F2900" s="9">
        <v>42004</v>
      </c>
      <c r="G2900" s="8" t="s">
        <v>200</v>
      </c>
      <c r="H2900" s="8">
        <v>0.2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x14ac:dyDescent="0.25">
      <c r="A2901" s="8" t="s">
        <v>1670</v>
      </c>
      <c r="B2901" s="8" t="s">
        <v>147</v>
      </c>
      <c r="C2901" s="8" t="s">
        <v>214</v>
      </c>
      <c r="D2901" s="8" t="s">
        <v>445</v>
      </c>
      <c r="E2901" s="9">
        <v>41640</v>
      </c>
      <c r="F2901" s="9">
        <v>42004</v>
      </c>
      <c r="G2901" s="8" t="s">
        <v>200</v>
      </c>
      <c r="H2901" s="8">
        <v>60</v>
      </c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</row>
    <row r="2902" spans="1:31" x14ac:dyDescent="0.25">
      <c r="A2902" s="8" t="s">
        <v>1671</v>
      </c>
      <c r="B2902" s="8" t="s">
        <v>483</v>
      </c>
      <c r="C2902" s="8" t="s">
        <v>209</v>
      </c>
      <c r="D2902" s="8" t="s">
        <v>1780</v>
      </c>
      <c r="E2902" s="9">
        <v>41640</v>
      </c>
      <c r="F2902" s="9">
        <v>42004</v>
      </c>
      <c r="G2902" s="8" t="s">
        <v>200</v>
      </c>
      <c r="H2902" s="8">
        <v>0</v>
      </c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</row>
    <row r="2903" spans="1:31" x14ac:dyDescent="0.25">
      <c r="A2903" s="8" t="s">
        <v>1671</v>
      </c>
      <c r="B2903" s="8" t="s">
        <v>483</v>
      </c>
      <c r="C2903" s="8" t="s">
        <v>209</v>
      </c>
      <c r="D2903" s="8" t="s">
        <v>206</v>
      </c>
      <c r="E2903" s="9">
        <v>41640</v>
      </c>
      <c r="F2903" s="9">
        <v>42004</v>
      </c>
      <c r="G2903" s="8" t="s">
        <v>200</v>
      </c>
      <c r="H2903" s="8">
        <v>0.3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x14ac:dyDescent="0.25">
      <c r="A2904" s="8" t="s">
        <v>1671</v>
      </c>
      <c r="B2904" s="8" t="s">
        <v>483</v>
      </c>
      <c r="C2904" s="8" t="s">
        <v>209</v>
      </c>
      <c r="D2904" s="8" t="s">
        <v>230</v>
      </c>
      <c r="E2904" s="9">
        <v>41640</v>
      </c>
      <c r="F2904" s="9">
        <v>42004</v>
      </c>
      <c r="G2904" s="8" t="s">
        <v>199</v>
      </c>
      <c r="H2904" s="8">
        <v>0</v>
      </c>
      <c r="I2904" s="8">
        <v>0</v>
      </c>
      <c r="J2904" s="8">
        <v>0</v>
      </c>
      <c r="K2904" s="8">
        <v>0</v>
      </c>
      <c r="L2904" s="8">
        <v>0</v>
      </c>
      <c r="M2904" s="8">
        <v>0</v>
      </c>
      <c r="N2904" s="8">
        <v>0</v>
      </c>
      <c r="O2904" s="8">
        <v>0</v>
      </c>
      <c r="P2904" s="8">
        <v>0.3</v>
      </c>
      <c r="Q2904" s="8">
        <v>0.3</v>
      </c>
      <c r="R2904" s="8">
        <v>0.3</v>
      </c>
      <c r="S2904" s="8">
        <v>0.3</v>
      </c>
      <c r="T2904" s="8">
        <v>0.3</v>
      </c>
      <c r="U2904" s="8">
        <v>0.3</v>
      </c>
      <c r="V2904" s="8">
        <v>0.3</v>
      </c>
      <c r="W2904" s="8">
        <v>0.15</v>
      </c>
      <c r="X2904" s="8">
        <v>0</v>
      </c>
      <c r="Y2904" s="8">
        <v>0</v>
      </c>
      <c r="Z2904" s="8">
        <v>0</v>
      </c>
      <c r="AA2904" s="8">
        <v>0</v>
      </c>
      <c r="AB2904" s="8">
        <v>0</v>
      </c>
      <c r="AC2904" s="8">
        <v>0</v>
      </c>
      <c r="AD2904" s="8">
        <v>0</v>
      </c>
      <c r="AE2904" s="8">
        <v>0</v>
      </c>
    </row>
    <row r="2905" spans="1:31" x14ac:dyDescent="0.25">
      <c r="A2905" s="8" t="s">
        <v>1672</v>
      </c>
      <c r="B2905" s="8" t="s">
        <v>254</v>
      </c>
      <c r="C2905" s="8" t="s">
        <v>209</v>
      </c>
      <c r="D2905" s="8" t="s">
        <v>1780</v>
      </c>
      <c r="E2905" s="9">
        <v>41640</v>
      </c>
      <c r="F2905" s="9">
        <v>42004</v>
      </c>
      <c r="G2905" s="8" t="s">
        <v>200</v>
      </c>
      <c r="H2905" s="8">
        <v>0.35</v>
      </c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8"/>
      <c r="V2905" s="8"/>
      <c r="W2905" s="8"/>
      <c r="X2905" s="8"/>
      <c r="Y2905" s="8"/>
      <c r="Z2905" s="8"/>
      <c r="AA2905" s="8"/>
      <c r="AB2905" s="8"/>
      <c r="AC2905" s="8"/>
      <c r="AD2905" s="8"/>
      <c r="AE2905" s="8"/>
    </row>
    <row r="2906" spans="1:31" x14ac:dyDescent="0.25">
      <c r="A2906" s="8" t="s">
        <v>1672</v>
      </c>
      <c r="B2906" s="8" t="s">
        <v>254</v>
      </c>
      <c r="C2906" s="8" t="s">
        <v>209</v>
      </c>
      <c r="D2906" s="8" t="s">
        <v>206</v>
      </c>
      <c r="E2906" s="9">
        <v>41640</v>
      </c>
      <c r="F2906" s="9">
        <v>42004</v>
      </c>
      <c r="G2906" s="8" t="s">
        <v>199</v>
      </c>
      <c r="H2906" s="8">
        <v>0.35</v>
      </c>
      <c r="I2906" s="8">
        <v>0.35</v>
      </c>
      <c r="J2906" s="8">
        <v>0.35</v>
      </c>
      <c r="K2906" s="8">
        <v>0.35</v>
      </c>
      <c r="L2906" s="8">
        <v>0.35</v>
      </c>
      <c r="M2906" s="8">
        <v>0.35</v>
      </c>
      <c r="N2906" s="8">
        <v>0.35</v>
      </c>
      <c r="O2906" s="8">
        <v>0.35</v>
      </c>
      <c r="P2906" s="8">
        <v>0.95</v>
      </c>
      <c r="Q2906" s="8">
        <v>0.95</v>
      </c>
      <c r="R2906" s="8">
        <v>0.95</v>
      </c>
      <c r="S2906" s="8">
        <v>0.95</v>
      </c>
      <c r="T2906" s="8">
        <v>0.95</v>
      </c>
      <c r="U2906" s="8">
        <v>0.95</v>
      </c>
      <c r="V2906" s="8">
        <v>0.95</v>
      </c>
      <c r="W2906" s="8">
        <v>0.95</v>
      </c>
      <c r="X2906" s="8">
        <v>0.95</v>
      </c>
      <c r="Y2906" s="8">
        <v>0.35</v>
      </c>
      <c r="Z2906" s="8">
        <v>0.35</v>
      </c>
      <c r="AA2906" s="8">
        <v>0.35</v>
      </c>
      <c r="AB2906" s="8">
        <v>0.35</v>
      </c>
      <c r="AC2906" s="8">
        <v>0.35</v>
      </c>
      <c r="AD2906" s="8">
        <v>0.35</v>
      </c>
      <c r="AE2906" s="8">
        <v>0.35</v>
      </c>
    </row>
    <row r="2907" spans="1:31" x14ac:dyDescent="0.25">
      <c r="A2907" s="8" t="s">
        <v>1672</v>
      </c>
      <c r="B2907" s="8" t="s">
        <v>254</v>
      </c>
      <c r="C2907" s="8" t="s">
        <v>209</v>
      </c>
      <c r="D2907" s="8" t="s">
        <v>230</v>
      </c>
      <c r="E2907" s="9">
        <v>41883</v>
      </c>
      <c r="F2907" s="9">
        <v>42004</v>
      </c>
      <c r="G2907" s="8" t="s">
        <v>199</v>
      </c>
      <c r="H2907" s="8">
        <v>0.35</v>
      </c>
      <c r="I2907" s="8">
        <v>0.35</v>
      </c>
      <c r="J2907" s="8">
        <v>0.35</v>
      </c>
      <c r="K2907" s="8">
        <v>0.35</v>
      </c>
      <c r="L2907" s="8">
        <v>0.35</v>
      </c>
      <c r="M2907" s="8">
        <v>0.35</v>
      </c>
      <c r="N2907" s="8">
        <v>0.35</v>
      </c>
      <c r="O2907" s="8">
        <v>0.35</v>
      </c>
      <c r="P2907" s="8">
        <v>0.95</v>
      </c>
      <c r="Q2907" s="8">
        <v>0.95</v>
      </c>
      <c r="R2907" s="8">
        <v>0.95</v>
      </c>
      <c r="S2907" s="8">
        <v>0.95</v>
      </c>
      <c r="T2907" s="8">
        <v>0.95</v>
      </c>
      <c r="U2907" s="8">
        <v>0.95</v>
      </c>
      <c r="V2907" s="8">
        <v>0.95</v>
      </c>
      <c r="W2907" s="8">
        <v>0.95</v>
      </c>
      <c r="X2907" s="8">
        <v>0.95</v>
      </c>
      <c r="Y2907" s="8">
        <v>0.35</v>
      </c>
      <c r="Z2907" s="8">
        <v>0.35</v>
      </c>
      <c r="AA2907" s="8">
        <v>0.35</v>
      </c>
      <c r="AB2907" s="8">
        <v>0.35</v>
      </c>
      <c r="AC2907" s="8">
        <v>0.35</v>
      </c>
      <c r="AD2907" s="8">
        <v>0.35</v>
      </c>
      <c r="AE2907" s="8">
        <v>0.35</v>
      </c>
    </row>
    <row r="2908" spans="1:31" x14ac:dyDescent="0.25">
      <c r="A2908" s="8" t="s">
        <v>1672</v>
      </c>
      <c r="B2908" s="8" t="s">
        <v>254</v>
      </c>
      <c r="C2908" s="8" t="s">
        <v>209</v>
      </c>
      <c r="D2908" s="8" t="s">
        <v>222</v>
      </c>
      <c r="E2908" s="9">
        <v>41821</v>
      </c>
      <c r="F2908" s="9">
        <v>41883</v>
      </c>
      <c r="G2908" s="8" t="s">
        <v>200</v>
      </c>
      <c r="H2908" s="8">
        <v>0.25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x14ac:dyDescent="0.25">
      <c r="A2909" s="8" t="s">
        <v>1672</v>
      </c>
      <c r="B2909" s="8" t="s">
        <v>254</v>
      </c>
      <c r="C2909" s="8" t="s">
        <v>209</v>
      </c>
      <c r="D2909" s="8" t="s">
        <v>230</v>
      </c>
      <c r="E2909" s="9">
        <v>41821</v>
      </c>
      <c r="F2909" s="9">
        <v>41883</v>
      </c>
      <c r="G2909" s="8" t="s">
        <v>199</v>
      </c>
      <c r="H2909" s="8">
        <v>0.25</v>
      </c>
      <c r="I2909" s="8">
        <v>0.25</v>
      </c>
      <c r="J2909" s="8">
        <v>0.25</v>
      </c>
      <c r="K2909" s="8">
        <v>0.25</v>
      </c>
      <c r="L2909" s="8">
        <v>0.25</v>
      </c>
      <c r="M2909" s="8">
        <v>0.25</v>
      </c>
      <c r="N2909" s="8">
        <v>0.25</v>
      </c>
      <c r="O2909" s="8">
        <v>0.25</v>
      </c>
      <c r="P2909" s="8">
        <v>0.5</v>
      </c>
      <c r="Q2909" s="8">
        <v>0.5</v>
      </c>
      <c r="R2909" s="8">
        <v>0.5</v>
      </c>
      <c r="S2909" s="8">
        <v>0.5</v>
      </c>
      <c r="T2909" s="8">
        <v>0.5</v>
      </c>
      <c r="U2909" s="8">
        <v>0.5</v>
      </c>
      <c r="V2909" s="8">
        <v>0.5</v>
      </c>
      <c r="W2909" s="8">
        <v>0.5</v>
      </c>
      <c r="X2909" s="8">
        <v>0.5</v>
      </c>
      <c r="Y2909" s="8">
        <v>0.25</v>
      </c>
      <c r="Z2909" s="8">
        <v>0.25</v>
      </c>
      <c r="AA2909" s="8">
        <v>0.25</v>
      </c>
      <c r="AB2909" s="8">
        <v>0.25</v>
      </c>
      <c r="AC2909" s="8">
        <v>0.25</v>
      </c>
      <c r="AD2909" s="8">
        <v>0.25</v>
      </c>
      <c r="AE2909" s="8">
        <v>0.25</v>
      </c>
    </row>
    <row r="2910" spans="1:31" x14ac:dyDescent="0.25">
      <c r="A2910" s="8" t="s">
        <v>1672</v>
      </c>
      <c r="B2910" s="8" t="s">
        <v>254</v>
      </c>
      <c r="C2910" s="8" t="s">
        <v>209</v>
      </c>
      <c r="D2910" s="8" t="s">
        <v>222</v>
      </c>
      <c r="E2910" s="9">
        <v>41640</v>
      </c>
      <c r="F2910" s="9">
        <v>41820</v>
      </c>
      <c r="G2910" s="8" t="s">
        <v>200</v>
      </c>
      <c r="H2910" s="8">
        <v>0.35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x14ac:dyDescent="0.25">
      <c r="A2911" s="8" t="s">
        <v>1672</v>
      </c>
      <c r="B2911" s="8" t="s">
        <v>254</v>
      </c>
      <c r="C2911" s="8" t="s">
        <v>209</v>
      </c>
      <c r="D2911" s="8" t="s">
        <v>230</v>
      </c>
      <c r="E2911" s="9">
        <v>41640</v>
      </c>
      <c r="F2911" s="9">
        <v>41820</v>
      </c>
      <c r="G2911" s="8" t="s">
        <v>199</v>
      </c>
      <c r="H2911" s="8">
        <v>0.35</v>
      </c>
      <c r="I2911" s="8">
        <v>0.35</v>
      </c>
      <c r="J2911" s="8">
        <v>0.35</v>
      </c>
      <c r="K2911" s="8">
        <v>0.35</v>
      </c>
      <c r="L2911" s="8">
        <v>0.35</v>
      </c>
      <c r="M2911" s="8">
        <v>0.35</v>
      </c>
      <c r="N2911" s="8">
        <v>0.35</v>
      </c>
      <c r="O2911" s="8">
        <v>0.35</v>
      </c>
      <c r="P2911" s="8">
        <v>0.95</v>
      </c>
      <c r="Q2911" s="8">
        <v>0.95</v>
      </c>
      <c r="R2911" s="8">
        <v>0.95</v>
      </c>
      <c r="S2911" s="8">
        <v>0.95</v>
      </c>
      <c r="T2911" s="8">
        <v>0.95</v>
      </c>
      <c r="U2911" s="8">
        <v>0.95</v>
      </c>
      <c r="V2911" s="8">
        <v>0.95</v>
      </c>
      <c r="W2911" s="8">
        <v>0.95</v>
      </c>
      <c r="X2911" s="8">
        <v>0.95</v>
      </c>
      <c r="Y2911" s="8">
        <v>0.35</v>
      </c>
      <c r="Z2911" s="8">
        <v>0.35</v>
      </c>
      <c r="AA2911" s="8">
        <v>0.35</v>
      </c>
      <c r="AB2911" s="8">
        <v>0.35</v>
      </c>
      <c r="AC2911" s="8">
        <v>0.35</v>
      </c>
      <c r="AD2911" s="8">
        <v>0.35</v>
      </c>
      <c r="AE2911" s="8">
        <v>0.35</v>
      </c>
    </row>
    <row r="2912" spans="1:31" x14ac:dyDescent="0.25">
      <c r="A2912" s="8" t="s">
        <v>1673</v>
      </c>
      <c r="B2912" s="8" t="s">
        <v>216</v>
      </c>
      <c r="C2912" s="8" t="s">
        <v>209</v>
      </c>
      <c r="D2912" s="8" t="s">
        <v>204</v>
      </c>
      <c r="E2912" s="9">
        <v>41640</v>
      </c>
      <c r="F2912" s="9">
        <v>42004</v>
      </c>
      <c r="G2912" s="8" t="s">
        <v>200</v>
      </c>
      <c r="H2912" s="8">
        <v>0.17730000000000001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x14ac:dyDescent="0.25">
      <c r="A2913" s="8" t="s">
        <v>1673</v>
      </c>
      <c r="B2913" s="8" t="s">
        <v>216</v>
      </c>
      <c r="C2913" s="8" t="s">
        <v>209</v>
      </c>
      <c r="D2913" s="8" t="s">
        <v>205</v>
      </c>
      <c r="E2913" s="9">
        <v>41640</v>
      </c>
      <c r="F2913" s="9">
        <v>42004</v>
      </c>
      <c r="G2913" s="8" t="s">
        <v>200</v>
      </c>
      <c r="H2913" s="8">
        <v>0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x14ac:dyDescent="0.25">
      <c r="A2914" s="8" t="s">
        <v>1673</v>
      </c>
      <c r="B2914" s="8" t="s">
        <v>216</v>
      </c>
      <c r="C2914" s="8" t="s">
        <v>209</v>
      </c>
      <c r="D2914" s="8" t="s">
        <v>206</v>
      </c>
      <c r="E2914" s="9">
        <v>41640</v>
      </c>
      <c r="F2914" s="9">
        <v>42004</v>
      </c>
      <c r="G2914" s="8" t="s">
        <v>200</v>
      </c>
      <c r="H2914" s="8">
        <v>1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x14ac:dyDescent="0.25">
      <c r="A2915" s="8" t="s">
        <v>1673</v>
      </c>
      <c r="B2915" s="8" t="s">
        <v>216</v>
      </c>
      <c r="C2915" s="8" t="s">
        <v>209</v>
      </c>
      <c r="D2915" s="8" t="s">
        <v>230</v>
      </c>
      <c r="E2915" s="9">
        <v>41883</v>
      </c>
      <c r="F2915" s="9">
        <v>42004</v>
      </c>
      <c r="G2915" s="8" t="s">
        <v>199</v>
      </c>
      <c r="H2915" s="8">
        <v>0.17730000000000001</v>
      </c>
      <c r="I2915" s="8">
        <v>0.17730000000000001</v>
      </c>
      <c r="J2915" s="8">
        <v>0.17730000000000001</v>
      </c>
      <c r="K2915" s="8">
        <v>0.17730000000000001</v>
      </c>
      <c r="L2915" s="8">
        <v>0.17730000000000001</v>
      </c>
      <c r="M2915" s="8">
        <v>0.17730000000000001</v>
      </c>
      <c r="N2915" s="8">
        <v>0.17730000000000001</v>
      </c>
      <c r="O2915" s="8">
        <v>0.9</v>
      </c>
      <c r="P2915" s="8">
        <v>0.9</v>
      </c>
      <c r="Q2915" s="8">
        <v>0.9</v>
      </c>
      <c r="R2915" s="8">
        <v>0.9</v>
      </c>
      <c r="S2915" s="8">
        <v>0.9</v>
      </c>
      <c r="T2915" s="8">
        <v>0.9</v>
      </c>
      <c r="U2915" s="8">
        <v>0.9</v>
      </c>
      <c r="V2915" s="8">
        <v>0.9</v>
      </c>
      <c r="W2915" s="8">
        <v>0.9</v>
      </c>
      <c r="X2915" s="8">
        <v>0.9</v>
      </c>
      <c r="Y2915" s="8">
        <v>0.9</v>
      </c>
      <c r="Z2915" s="8">
        <v>0.9</v>
      </c>
      <c r="AA2915" s="8">
        <v>0.9</v>
      </c>
      <c r="AB2915" s="8">
        <v>0.9</v>
      </c>
      <c r="AC2915" s="8">
        <v>0.17730000000000001</v>
      </c>
      <c r="AD2915" s="8">
        <v>0.17730000000000001</v>
      </c>
      <c r="AE2915" s="8">
        <v>0.17730000000000001</v>
      </c>
    </row>
    <row r="2916" spans="1:31" x14ac:dyDescent="0.25">
      <c r="A2916" s="8" t="s">
        <v>1673</v>
      </c>
      <c r="B2916" s="8" t="s">
        <v>216</v>
      </c>
      <c r="C2916" s="8" t="s">
        <v>209</v>
      </c>
      <c r="D2916" s="8" t="s">
        <v>222</v>
      </c>
      <c r="E2916" s="9">
        <v>41821</v>
      </c>
      <c r="F2916" s="9">
        <v>41883</v>
      </c>
      <c r="G2916" s="8" t="s">
        <v>200</v>
      </c>
      <c r="H2916" s="8">
        <v>0.17730000000000001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x14ac:dyDescent="0.25">
      <c r="A2917" s="8" t="s">
        <v>1673</v>
      </c>
      <c r="B2917" s="8" t="s">
        <v>216</v>
      </c>
      <c r="C2917" s="8" t="s">
        <v>209</v>
      </c>
      <c r="D2917" s="8" t="s">
        <v>230</v>
      </c>
      <c r="E2917" s="9">
        <v>41821</v>
      </c>
      <c r="F2917" s="9">
        <v>41883</v>
      </c>
      <c r="G2917" s="8" t="s">
        <v>199</v>
      </c>
      <c r="H2917" s="8">
        <v>0.17730000000000001</v>
      </c>
      <c r="I2917" s="8">
        <v>0.17730000000000001</v>
      </c>
      <c r="J2917" s="8">
        <v>0.17730000000000001</v>
      </c>
      <c r="K2917" s="8">
        <v>0.17730000000000001</v>
      </c>
      <c r="L2917" s="8">
        <v>0.17730000000000001</v>
      </c>
      <c r="M2917" s="8">
        <v>0.17730000000000001</v>
      </c>
      <c r="N2917" s="8">
        <v>0.17730000000000001</v>
      </c>
      <c r="O2917" s="8">
        <v>0.17730000000000001</v>
      </c>
      <c r="P2917" s="8">
        <v>0.5</v>
      </c>
      <c r="Q2917" s="8">
        <v>0.5</v>
      </c>
      <c r="R2917" s="8">
        <v>0.5</v>
      </c>
      <c r="S2917" s="8">
        <v>0.5</v>
      </c>
      <c r="T2917" s="8">
        <v>0.5</v>
      </c>
      <c r="U2917" s="8">
        <v>0.5</v>
      </c>
      <c r="V2917" s="8">
        <v>0.5</v>
      </c>
      <c r="W2917" s="8">
        <v>0.5</v>
      </c>
      <c r="X2917" s="8">
        <v>0.5</v>
      </c>
      <c r="Y2917" s="8">
        <v>0.5</v>
      </c>
      <c r="Z2917" s="8">
        <v>0.5</v>
      </c>
      <c r="AA2917" s="8">
        <v>0.5</v>
      </c>
      <c r="AB2917" s="8">
        <v>0.17730000000000001</v>
      </c>
      <c r="AC2917" s="8">
        <v>0.17730000000000001</v>
      </c>
      <c r="AD2917" s="8">
        <v>0.17730000000000001</v>
      </c>
      <c r="AE2917" s="8">
        <v>0.17730000000000001</v>
      </c>
    </row>
    <row r="2918" spans="1:31" x14ac:dyDescent="0.25">
      <c r="A2918" s="8" t="s">
        <v>1673</v>
      </c>
      <c r="B2918" s="8" t="s">
        <v>216</v>
      </c>
      <c r="C2918" s="8" t="s">
        <v>209</v>
      </c>
      <c r="D2918" s="8" t="s">
        <v>222</v>
      </c>
      <c r="E2918" s="9">
        <v>41640</v>
      </c>
      <c r="F2918" s="9">
        <v>41820</v>
      </c>
      <c r="G2918" s="8" t="s">
        <v>200</v>
      </c>
      <c r="H2918" s="8">
        <v>0.17730000000000001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x14ac:dyDescent="0.25">
      <c r="A2919" s="8" t="s">
        <v>1673</v>
      </c>
      <c r="B2919" s="8" t="s">
        <v>216</v>
      </c>
      <c r="C2919" s="8" t="s">
        <v>209</v>
      </c>
      <c r="D2919" s="8" t="s">
        <v>230</v>
      </c>
      <c r="E2919" s="9">
        <v>41640</v>
      </c>
      <c r="F2919" s="9">
        <v>41820</v>
      </c>
      <c r="G2919" s="8" t="s">
        <v>199</v>
      </c>
      <c r="H2919" s="8">
        <v>0.17730000000000001</v>
      </c>
      <c r="I2919" s="8">
        <v>0.17730000000000001</v>
      </c>
      <c r="J2919" s="8">
        <v>0.17730000000000001</v>
      </c>
      <c r="K2919" s="8">
        <v>0.17730000000000001</v>
      </c>
      <c r="L2919" s="8">
        <v>0.17730000000000001</v>
      </c>
      <c r="M2919" s="8">
        <v>0.17730000000000001</v>
      </c>
      <c r="N2919" s="8">
        <v>0.17730000000000001</v>
      </c>
      <c r="O2919" s="8">
        <v>0.9</v>
      </c>
      <c r="P2919" s="8">
        <v>0.9</v>
      </c>
      <c r="Q2919" s="8">
        <v>0.9</v>
      </c>
      <c r="R2919" s="8">
        <v>0.9</v>
      </c>
      <c r="S2919" s="8">
        <v>0.9</v>
      </c>
      <c r="T2919" s="8">
        <v>0.9</v>
      </c>
      <c r="U2919" s="8">
        <v>0.9</v>
      </c>
      <c r="V2919" s="8">
        <v>0.9</v>
      </c>
      <c r="W2919" s="8">
        <v>0.9</v>
      </c>
      <c r="X2919" s="8">
        <v>0.9</v>
      </c>
      <c r="Y2919" s="8">
        <v>0.9</v>
      </c>
      <c r="Z2919" s="8">
        <v>0.9</v>
      </c>
      <c r="AA2919" s="8">
        <v>0.9</v>
      </c>
      <c r="AB2919" s="8">
        <v>0.9</v>
      </c>
      <c r="AC2919" s="8">
        <v>0.17730000000000001</v>
      </c>
      <c r="AD2919" s="8">
        <v>0.17730000000000001</v>
      </c>
      <c r="AE2919" s="8">
        <v>0.17730000000000001</v>
      </c>
    </row>
    <row r="2920" spans="1:31" x14ac:dyDescent="0.25">
      <c r="A2920" s="8" t="s">
        <v>1674</v>
      </c>
      <c r="B2920" s="8" t="s">
        <v>216</v>
      </c>
      <c r="C2920" s="8" t="s">
        <v>209</v>
      </c>
      <c r="D2920" s="8" t="s">
        <v>204</v>
      </c>
      <c r="E2920" s="9">
        <v>41640</v>
      </c>
      <c r="F2920" s="9">
        <v>42004</v>
      </c>
      <c r="G2920" s="8" t="s">
        <v>200</v>
      </c>
      <c r="H2920" s="8">
        <v>0.17730000000000001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x14ac:dyDescent="0.25">
      <c r="A2921" s="8" t="s">
        <v>1674</v>
      </c>
      <c r="B2921" s="8" t="s">
        <v>216</v>
      </c>
      <c r="C2921" s="8" t="s">
        <v>209</v>
      </c>
      <c r="D2921" s="8" t="s">
        <v>205</v>
      </c>
      <c r="E2921" s="9">
        <v>41640</v>
      </c>
      <c r="F2921" s="9">
        <v>42004</v>
      </c>
      <c r="G2921" s="8" t="s">
        <v>200</v>
      </c>
      <c r="H2921" s="8">
        <v>0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x14ac:dyDescent="0.25">
      <c r="A2922" s="8" t="s">
        <v>1674</v>
      </c>
      <c r="B2922" s="8" t="s">
        <v>216</v>
      </c>
      <c r="C2922" s="8" t="s">
        <v>209</v>
      </c>
      <c r="D2922" s="8" t="s">
        <v>206</v>
      </c>
      <c r="E2922" s="9">
        <v>41640</v>
      </c>
      <c r="F2922" s="9">
        <v>42004</v>
      </c>
      <c r="G2922" s="8" t="s">
        <v>200</v>
      </c>
      <c r="H2922" s="8">
        <v>1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</row>
    <row r="2923" spans="1:31" x14ac:dyDescent="0.25">
      <c r="A2923" s="8" t="s">
        <v>1674</v>
      </c>
      <c r="B2923" s="8" t="s">
        <v>216</v>
      </c>
      <c r="C2923" s="8" t="s">
        <v>209</v>
      </c>
      <c r="D2923" s="8" t="s">
        <v>230</v>
      </c>
      <c r="E2923" s="9">
        <v>41883</v>
      </c>
      <c r="F2923" s="9">
        <v>42004</v>
      </c>
      <c r="G2923" s="8" t="s">
        <v>199</v>
      </c>
      <c r="H2923" s="8">
        <v>0.17730000000000001</v>
      </c>
      <c r="I2923" s="8">
        <v>0.17730000000000001</v>
      </c>
      <c r="J2923" s="8">
        <v>0.17730000000000001</v>
      </c>
      <c r="K2923" s="8">
        <v>0.17730000000000001</v>
      </c>
      <c r="L2923" s="8">
        <v>0.17730000000000001</v>
      </c>
      <c r="M2923" s="8">
        <v>0.17730000000000001</v>
      </c>
      <c r="N2923" s="8">
        <v>0.17730000000000001</v>
      </c>
      <c r="O2923" s="8">
        <v>0.9</v>
      </c>
      <c r="P2923" s="8">
        <v>0.9</v>
      </c>
      <c r="Q2923" s="8">
        <v>0.9</v>
      </c>
      <c r="R2923" s="8">
        <v>0.9</v>
      </c>
      <c r="S2923" s="8">
        <v>0.9</v>
      </c>
      <c r="T2923" s="8">
        <v>0.9</v>
      </c>
      <c r="U2923" s="8">
        <v>0.9</v>
      </c>
      <c r="V2923" s="8">
        <v>0.9</v>
      </c>
      <c r="W2923" s="8">
        <v>0.9</v>
      </c>
      <c r="X2923" s="8">
        <v>0.9</v>
      </c>
      <c r="Y2923" s="8">
        <v>0.9</v>
      </c>
      <c r="Z2923" s="8">
        <v>0.9</v>
      </c>
      <c r="AA2923" s="8">
        <v>0.9</v>
      </c>
      <c r="AB2923" s="8">
        <v>0.9</v>
      </c>
      <c r="AC2923" s="8">
        <v>0.17730000000000001</v>
      </c>
      <c r="AD2923" s="8">
        <v>0.17730000000000001</v>
      </c>
      <c r="AE2923" s="8">
        <v>0.17730000000000001</v>
      </c>
    </row>
    <row r="2924" spans="1:31" x14ac:dyDescent="0.25">
      <c r="A2924" s="8" t="s">
        <v>1674</v>
      </c>
      <c r="B2924" s="8" t="s">
        <v>216</v>
      </c>
      <c r="C2924" s="8" t="s">
        <v>209</v>
      </c>
      <c r="D2924" s="8" t="s">
        <v>222</v>
      </c>
      <c r="E2924" s="9">
        <v>41821</v>
      </c>
      <c r="F2924" s="9">
        <v>41883</v>
      </c>
      <c r="G2924" s="8" t="s">
        <v>200</v>
      </c>
      <c r="H2924" s="8">
        <v>0.17730000000000001</v>
      </c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</row>
    <row r="2925" spans="1:31" x14ac:dyDescent="0.25">
      <c r="A2925" s="8" t="s">
        <v>1674</v>
      </c>
      <c r="B2925" s="8" t="s">
        <v>216</v>
      </c>
      <c r="C2925" s="8" t="s">
        <v>209</v>
      </c>
      <c r="D2925" s="8" t="s">
        <v>230</v>
      </c>
      <c r="E2925" s="9">
        <v>41821</v>
      </c>
      <c r="F2925" s="9">
        <v>41883</v>
      </c>
      <c r="G2925" s="8" t="s">
        <v>199</v>
      </c>
      <c r="H2925" s="8">
        <v>0.17730000000000001</v>
      </c>
      <c r="I2925" s="8">
        <v>0.17730000000000001</v>
      </c>
      <c r="J2925" s="8">
        <v>0.17730000000000001</v>
      </c>
      <c r="K2925" s="8">
        <v>0.17730000000000001</v>
      </c>
      <c r="L2925" s="8">
        <v>0.17730000000000001</v>
      </c>
      <c r="M2925" s="8">
        <v>0.17730000000000001</v>
      </c>
      <c r="N2925" s="8">
        <v>0.17730000000000001</v>
      </c>
      <c r="O2925" s="8">
        <v>0.17730000000000001</v>
      </c>
      <c r="P2925" s="8">
        <v>0.5</v>
      </c>
      <c r="Q2925" s="8">
        <v>0.5</v>
      </c>
      <c r="R2925" s="8">
        <v>0.5</v>
      </c>
      <c r="S2925" s="8">
        <v>0.5</v>
      </c>
      <c r="T2925" s="8">
        <v>0.5</v>
      </c>
      <c r="U2925" s="8">
        <v>0.5</v>
      </c>
      <c r="V2925" s="8">
        <v>0.5</v>
      </c>
      <c r="W2925" s="8">
        <v>0.5</v>
      </c>
      <c r="X2925" s="8">
        <v>0.5</v>
      </c>
      <c r="Y2925" s="8">
        <v>0.5</v>
      </c>
      <c r="Z2925" s="8">
        <v>0.5</v>
      </c>
      <c r="AA2925" s="8">
        <v>0.5</v>
      </c>
      <c r="AB2925" s="8">
        <v>0.17730000000000001</v>
      </c>
      <c r="AC2925" s="8">
        <v>0.17730000000000001</v>
      </c>
      <c r="AD2925" s="8">
        <v>0.17730000000000001</v>
      </c>
      <c r="AE2925" s="8">
        <v>0.17730000000000001</v>
      </c>
    </row>
    <row r="2926" spans="1:31" x14ac:dyDescent="0.25">
      <c r="A2926" s="8" t="s">
        <v>1674</v>
      </c>
      <c r="B2926" s="8" t="s">
        <v>216</v>
      </c>
      <c r="C2926" s="8" t="s">
        <v>209</v>
      </c>
      <c r="D2926" s="8" t="s">
        <v>222</v>
      </c>
      <c r="E2926" s="9">
        <v>41640</v>
      </c>
      <c r="F2926" s="9">
        <v>41820</v>
      </c>
      <c r="G2926" s="8" t="s">
        <v>200</v>
      </c>
      <c r="H2926" s="8">
        <v>0.17730000000000001</v>
      </c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8"/>
      <c r="V2926" s="8"/>
      <c r="W2926" s="8"/>
      <c r="X2926" s="8"/>
      <c r="Y2926" s="8"/>
      <c r="Z2926" s="8"/>
      <c r="AA2926" s="8"/>
      <c r="AB2926" s="8"/>
      <c r="AC2926" s="8"/>
      <c r="AD2926" s="8"/>
      <c r="AE2926" s="8"/>
    </row>
    <row r="2927" spans="1:31" x14ac:dyDescent="0.25">
      <c r="A2927" s="8" t="s">
        <v>1674</v>
      </c>
      <c r="B2927" s="8" t="s">
        <v>216</v>
      </c>
      <c r="C2927" s="8" t="s">
        <v>209</v>
      </c>
      <c r="D2927" s="8" t="s">
        <v>230</v>
      </c>
      <c r="E2927" s="9">
        <v>41640</v>
      </c>
      <c r="F2927" s="9">
        <v>41820</v>
      </c>
      <c r="G2927" s="8" t="s">
        <v>199</v>
      </c>
      <c r="H2927" s="8">
        <v>0.17730000000000001</v>
      </c>
      <c r="I2927" s="8">
        <v>0.17730000000000001</v>
      </c>
      <c r="J2927" s="8">
        <v>0.17730000000000001</v>
      </c>
      <c r="K2927" s="8">
        <v>0.17730000000000001</v>
      </c>
      <c r="L2927" s="8">
        <v>0.17730000000000001</v>
      </c>
      <c r="M2927" s="8">
        <v>0.17730000000000001</v>
      </c>
      <c r="N2927" s="8">
        <v>0.17730000000000001</v>
      </c>
      <c r="O2927" s="8">
        <v>0.9</v>
      </c>
      <c r="P2927" s="8">
        <v>0.9</v>
      </c>
      <c r="Q2927" s="8">
        <v>0.9</v>
      </c>
      <c r="R2927" s="8">
        <v>0.9</v>
      </c>
      <c r="S2927" s="8">
        <v>0.9</v>
      </c>
      <c r="T2927" s="8">
        <v>0.9</v>
      </c>
      <c r="U2927" s="8">
        <v>0.9</v>
      </c>
      <c r="V2927" s="8">
        <v>0.9</v>
      </c>
      <c r="W2927" s="8">
        <v>0.9</v>
      </c>
      <c r="X2927" s="8">
        <v>0.9</v>
      </c>
      <c r="Y2927" s="8">
        <v>0.9</v>
      </c>
      <c r="Z2927" s="8">
        <v>0.9</v>
      </c>
      <c r="AA2927" s="8">
        <v>0.9</v>
      </c>
      <c r="AB2927" s="8">
        <v>0.9</v>
      </c>
      <c r="AC2927" s="8">
        <v>0.17730000000000001</v>
      </c>
      <c r="AD2927" s="8">
        <v>0.17730000000000001</v>
      </c>
      <c r="AE2927" s="8">
        <v>0.17730000000000001</v>
      </c>
    </row>
    <row r="2928" spans="1:31" x14ac:dyDescent="0.25">
      <c r="A2928" s="8" t="s">
        <v>1675</v>
      </c>
      <c r="B2928" s="8" t="s">
        <v>216</v>
      </c>
      <c r="C2928" s="8" t="s">
        <v>209</v>
      </c>
      <c r="D2928" s="8" t="s">
        <v>204</v>
      </c>
      <c r="E2928" s="9">
        <v>41640</v>
      </c>
      <c r="F2928" s="9">
        <v>42004</v>
      </c>
      <c r="G2928" s="8" t="s">
        <v>200</v>
      </c>
      <c r="H2928" s="8">
        <v>0.17730000000000001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x14ac:dyDescent="0.25">
      <c r="A2929" s="8" t="s">
        <v>1675</v>
      </c>
      <c r="B2929" s="8" t="s">
        <v>216</v>
      </c>
      <c r="C2929" s="8" t="s">
        <v>209</v>
      </c>
      <c r="D2929" s="8" t="s">
        <v>205</v>
      </c>
      <c r="E2929" s="9">
        <v>41640</v>
      </c>
      <c r="F2929" s="9">
        <v>42004</v>
      </c>
      <c r="G2929" s="8" t="s">
        <v>200</v>
      </c>
      <c r="H2929" s="8">
        <v>0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x14ac:dyDescent="0.25">
      <c r="A2930" s="8" t="s">
        <v>1675</v>
      </c>
      <c r="B2930" s="8" t="s">
        <v>216</v>
      </c>
      <c r="C2930" s="8" t="s">
        <v>209</v>
      </c>
      <c r="D2930" s="8" t="s">
        <v>206</v>
      </c>
      <c r="E2930" s="9">
        <v>41640</v>
      </c>
      <c r="F2930" s="9">
        <v>42004</v>
      </c>
      <c r="G2930" s="8" t="s">
        <v>200</v>
      </c>
      <c r="H2930" s="8">
        <v>1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x14ac:dyDescent="0.25">
      <c r="A2931" s="8" t="s">
        <v>1675</v>
      </c>
      <c r="B2931" s="8" t="s">
        <v>216</v>
      </c>
      <c r="C2931" s="8" t="s">
        <v>209</v>
      </c>
      <c r="D2931" s="8" t="s">
        <v>230</v>
      </c>
      <c r="E2931" s="9">
        <v>41883</v>
      </c>
      <c r="F2931" s="9">
        <v>42004</v>
      </c>
      <c r="G2931" s="8" t="s">
        <v>199</v>
      </c>
      <c r="H2931" s="8">
        <v>0.17730000000000001</v>
      </c>
      <c r="I2931" s="8">
        <v>0.17730000000000001</v>
      </c>
      <c r="J2931" s="8">
        <v>0.17730000000000001</v>
      </c>
      <c r="K2931" s="8">
        <v>0.17730000000000001</v>
      </c>
      <c r="L2931" s="8">
        <v>0.17730000000000001</v>
      </c>
      <c r="M2931" s="8">
        <v>0.17730000000000001</v>
      </c>
      <c r="N2931" s="8">
        <v>0.17730000000000001</v>
      </c>
      <c r="O2931" s="8">
        <v>0.9</v>
      </c>
      <c r="P2931" s="8">
        <v>0.9</v>
      </c>
      <c r="Q2931" s="8">
        <v>0.9</v>
      </c>
      <c r="R2931" s="8">
        <v>0.9</v>
      </c>
      <c r="S2931" s="8">
        <v>0.9</v>
      </c>
      <c r="T2931" s="8">
        <v>0.9</v>
      </c>
      <c r="U2931" s="8">
        <v>0.9</v>
      </c>
      <c r="V2931" s="8">
        <v>0.9</v>
      </c>
      <c r="W2931" s="8">
        <v>0.9</v>
      </c>
      <c r="X2931" s="8">
        <v>0.9</v>
      </c>
      <c r="Y2931" s="8">
        <v>0.9</v>
      </c>
      <c r="Z2931" s="8">
        <v>0.9</v>
      </c>
      <c r="AA2931" s="8">
        <v>0.9</v>
      </c>
      <c r="AB2931" s="8">
        <v>0.9</v>
      </c>
      <c r="AC2931" s="8">
        <v>0.17730000000000001</v>
      </c>
      <c r="AD2931" s="8">
        <v>0.17730000000000001</v>
      </c>
      <c r="AE2931" s="8">
        <v>0.17730000000000001</v>
      </c>
    </row>
    <row r="2932" spans="1:31" x14ac:dyDescent="0.25">
      <c r="A2932" s="8" t="s">
        <v>1675</v>
      </c>
      <c r="B2932" s="8" t="s">
        <v>216</v>
      </c>
      <c r="C2932" s="8" t="s">
        <v>209</v>
      </c>
      <c r="D2932" s="8" t="s">
        <v>222</v>
      </c>
      <c r="E2932" s="9">
        <v>41821</v>
      </c>
      <c r="F2932" s="9">
        <v>41883</v>
      </c>
      <c r="G2932" s="8" t="s">
        <v>200</v>
      </c>
      <c r="H2932" s="8">
        <v>0.17730000000000001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x14ac:dyDescent="0.25">
      <c r="A2933" s="8" t="s">
        <v>1675</v>
      </c>
      <c r="B2933" s="8" t="s">
        <v>216</v>
      </c>
      <c r="C2933" s="8" t="s">
        <v>209</v>
      </c>
      <c r="D2933" s="8" t="s">
        <v>230</v>
      </c>
      <c r="E2933" s="9">
        <v>41821</v>
      </c>
      <c r="F2933" s="9">
        <v>41883</v>
      </c>
      <c r="G2933" s="8" t="s">
        <v>199</v>
      </c>
      <c r="H2933" s="8">
        <v>0.17730000000000001</v>
      </c>
      <c r="I2933" s="8">
        <v>0.17730000000000001</v>
      </c>
      <c r="J2933" s="8">
        <v>0.17730000000000001</v>
      </c>
      <c r="K2933" s="8">
        <v>0.17730000000000001</v>
      </c>
      <c r="L2933" s="8">
        <v>0.17730000000000001</v>
      </c>
      <c r="M2933" s="8">
        <v>0.17730000000000001</v>
      </c>
      <c r="N2933" s="8">
        <v>0.17730000000000001</v>
      </c>
      <c r="O2933" s="8">
        <v>0.17730000000000001</v>
      </c>
      <c r="P2933" s="8">
        <v>0.5</v>
      </c>
      <c r="Q2933" s="8">
        <v>0.5</v>
      </c>
      <c r="R2933" s="8">
        <v>0.5</v>
      </c>
      <c r="S2933" s="8">
        <v>0.5</v>
      </c>
      <c r="T2933" s="8">
        <v>0.5</v>
      </c>
      <c r="U2933" s="8">
        <v>0.5</v>
      </c>
      <c r="V2933" s="8">
        <v>0.5</v>
      </c>
      <c r="W2933" s="8">
        <v>0.5</v>
      </c>
      <c r="X2933" s="8">
        <v>0.5</v>
      </c>
      <c r="Y2933" s="8">
        <v>0.5</v>
      </c>
      <c r="Z2933" s="8">
        <v>0.5</v>
      </c>
      <c r="AA2933" s="8">
        <v>0.5</v>
      </c>
      <c r="AB2933" s="8">
        <v>0.17730000000000001</v>
      </c>
      <c r="AC2933" s="8">
        <v>0.17730000000000001</v>
      </c>
      <c r="AD2933" s="8">
        <v>0.17730000000000001</v>
      </c>
      <c r="AE2933" s="8">
        <v>0.17730000000000001</v>
      </c>
    </row>
    <row r="2934" spans="1:31" x14ac:dyDescent="0.25">
      <c r="A2934" s="8" t="s">
        <v>1675</v>
      </c>
      <c r="B2934" s="8" t="s">
        <v>216</v>
      </c>
      <c r="C2934" s="8" t="s">
        <v>209</v>
      </c>
      <c r="D2934" s="8" t="s">
        <v>222</v>
      </c>
      <c r="E2934" s="9">
        <v>41640</v>
      </c>
      <c r="F2934" s="9">
        <v>41820</v>
      </c>
      <c r="G2934" s="8" t="s">
        <v>200</v>
      </c>
      <c r="H2934" s="8">
        <v>0.17730000000000001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x14ac:dyDescent="0.25">
      <c r="A2935" s="8" t="s">
        <v>1675</v>
      </c>
      <c r="B2935" s="8" t="s">
        <v>216</v>
      </c>
      <c r="C2935" s="8" t="s">
        <v>209</v>
      </c>
      <c r="D2935" s="8" t="s">
        <v>230</v>
      </c>
      <c r="E2935" s="9">
        <v>41640</v>
      </c>
      <c r="F2935" s="9">
        <v>41820</v>
      </c>
      <c r="G2935" s="8" t="s">
        <v>199</v>
      </c>
      <c r="H2935" s="8">
        <v>0.17730000000000001</v>
      </c>
      <c r="I2935" s="8">
        <v>0.17730000000000001</v>
      </c>
      <c r="J2935" s="8">
        <v>0.17730000000000001</v>
      </c>
      <c r="K2935" s="8">
        <v>0.17730000000000001</v>
      </c>
      <c r="L2935" s="8">
        <v>0.17730000000000001</v>
      </c>
      <c r="M2935" s="8">
        <v>0.17730000000000001</v>
      </c>
      <c r="N2935" s="8">
        <v>0.17730000000000001</v>
      </c>
      <c r="O2935" s="8">
        <v>0.9</v>
      </c>
      <c r="P2935" s="8">
        <v>0.9</v>
      </c>
      <c r="Q2935" s="8">
        <v>0.9</v>
      </c>
      <c r="R2935" s="8">
        <v>0.9</v>
      </c>
      <c r="S2935" s="8">
        <v>0.9</v>
      </c>
      <c r="T2935" s="8">
        <v>0.9</v>
      </c>
      <c r="U2935" s="8">
        <v>0.9</v>
      </c>
      <c r="V2935" s="8">
        <v>0.9</v>
      </c>
      <c r="W2935" s="8">
        <v>0.9</v>
      </c>
      <c r="X2935" s="8">
        <v>0.9</v>
      </c>
      <c r="Y2935" s="8">
        <v>0.9</v>
      </c>
      <c r="Z2935" s="8">
        <v>0.9</v>
      </c>
      <c r="AA2935" s="8">
        <v>0.9</v>
      </c>
      <c r="AB2935" s="8">
        <v>0.9</v>
      </c>
      <c r="AC2935" s="8">
        <v>0.17730000000000001</v>
      </c>
      <c r="AD2935" s="8">
        <v>0.17730000000000001</v>
      </c>
      <c r="AE2935" s="8">
        <v>0.17730000000000001</v>
      </c>
    </row>
    <row r="2936" spans="1:31" x14ac:dyDescent="0.25">
      <c r="A2936" s="8" t="s">
        <v>1676</v>
      </c>
      <c r="B2936" s="8" t="s">
        <v>216</v>
      </c>
      <c r="C2936" s="8" t="s">
        <v>209</v>
      </c>
      <c r="D2936" s="8" t="s">
        <v>204</v>
      </c>
      <c r="E2936" s="9">
        <v>41640</v>
      </c>
      <c r="F2936" s="9">
        <v>42004</v>
      </c>
      <c r="G2936" s="8" t="s">
        <v>200</v>
      </c>
      <c r="H2936" s="8">
        <v>0.17730000000000001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x14ac:dyDescent="0.25">
      <c r="A2937" s="8" t="s">
        <v>1676</v>
      </c>
      <c r="B2937" s="8" t="s">
        <v>216</v>
      </c>
      <c r="C2937" s="8" t="s">
        <v>209</v>
      </c>
      <c r="D2937" s="8" t="s">
        <v>205</v>
      </c>
      <c r="E2937" s="9">
        <v>41640</v>
      </c>
      <c r="F2937" s="9">
        <v>42004</v>
      </c>
      <c r="G2937" s="8" t="s">
        <v>200</v>
      </c>
      <c r="H2937" s="8">
        <v>0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x14ac:dyDescent="0.25">
      <c r="A2938" s="8" t="s">
        <v>1676</v>
      </c>
      <c r="B2938" s="8" t="s">
        <v>216</v>
      </c>
      <c r="C2938" s="8" t="s">
        <v>209</v>
      </c>
      <c r="D2938" s="8" t="s">
        <v>206</v>
      </c>
      <c r="E2938" s="9">
        <v>41640</v>
      </c>
      <c r="F2938" s="9">
        <v>42004</v>
      </c>
      <c r="G2938" s="8" t="s">
        <v>200</v>
      </c>
      <c r="H2938" s="8">
        <v>1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x14ac:dyDescent="0.25">
      <c r="A2939" s="8" t="s">
        <v>1676</v>
      </c>
      <c r="B2939" s="8" t="s">
        <v>216</v>
      </c>
      <c r="C2939" s="8" t="s">
        <v>209</v>
      </c>
      <c r="D2939" s="8" t="s">
        <v>230</v>
      </c>
      <c r="E2939" s="9">
        <v>41883</v>
      </c>
      <c r="F2939" s="9">
        <v>42004</v>
      </c>
      <c r="G2939" s="8" t="s">
        <v>199</v>
      </c>
      <c r="H2939" s="8">
        <v>0.17730000000000001</v>
      </c>
      <c r="I2939" s="8">
        <v>0.17730000000000001</v>
      </c>
      <c r="J2939" s="8">
        <v>0.17730000000000001</v>
      </c>
      <c r="K2939" s="8">
        <v>0.17730000000000001</v>
      </c>
      <c r="L2939" s="8">
        <v>0.17730000000000001</v>
      </c>
      <c r="M2939" s="8">
        <v>0.17730000000000001</v>
      </c>
      <c r="N2939" s="8">
        <v>0.17730000000000001</v>
      </c>
      <c r="O2939" s="8">
        <v>0.9</v>
      </c>
      <c r="P2939" s="8">
        <v>0.9</v>
      </c>
      <c r="Q2939" s="8">
        <v>0.9</v>
      </c>
      <c r="R2939" s="8">
        <v>0.9</v>
      </c>
      <c r="S2939" s="8">
        <v>0.9</v>
      </c>
      <c r="T2939" s="8">
        <v>0.9</v>
      </c>
      <c r="U2939" s="8">
        <v>0.9</v>
      </c>
      <c r="V2939" s="8">
        <v>0.9</v>
      </c>
      <c r="W2939" s="8">
        <v>0.9</v>
      </c>
      <c r="X2939" s="8">
        <v>0.9</v>
      </c>
      <c r="Y2939" s="8">
        <v>0.9</v>
      </c>
      <c r="Z2939" s="8">
        <v>0.9</v>
      </c>
      <c r="AA2939" s="8">
        <v>0.9</v>
      </c>
      <c r="AB2939" s="8">
        <v>0.9</v>
      </c>
      <c r="AC2939" s="8">
        <v>0.17730000000000001</v>
      </c>
      <c r="AD2939" s="8">
        <v>0.17730000000000001</v>
      </c>
      <c r="AE2939" s="8">
        <v>0.17730000000000001</v>
      </c>
    </row>
    <row r="2940" spans="1:31" x14ac:dyDescent="0.25">
      <c r="A2940" s="8" t="s">
        <v>1676</v>
      </c>
      <c r="B2940" s="8" t="s">
        <v>216</v>
      </c>
      <c r="C2940" s="8" t="s">
        <v>209</v>
      </c>
      <c r="D2940" s="8" t="s">
        <v>222</v>
      </c>
      <c r="E2940" s="9">
        <v>41821</v>
      </c>
      <c r="F2940" s="9">
        <v>41883</v>
      </c>
      <c r="G2940" s="8" t="s">
        <v>200</v>
      </c>
      <c r="H2940" s="8">
        <v>0.17730000000000001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x14ac:dyDescent="0.25">
      <c r="A2941" s="8" t="s">
        <v>1676</v>
      </c>
      <c r="B2941" s="8" t="s">
        <v>216</v>
      </c>
      <c r="C2941" s="8" t="s">
        <v>209</v>
      </c>
      <c r="D2941" s="8" t="s">
        <v>230</v>
      </c>
      <c r="E2941" s="9">
        <v>41821</v>
      </c>
      <c r="F2941" s="9">
        <v>41883</v>
      </c>
      <c r="G2941" s="8" t="s">
        <v>199</v>
      </c>
      <c r="H2941" s="8">
        <v>0.17730000000000001</v>
      </c>
      <c r="I2941" s="8">
        <v>0.17730000000000001</v>
      </c>
      <c r="J2941" s="8">
        <v>0.17730000000000001</v>
      </c>
      <c r="K2941" s="8">
        <v>0.17730000000000001</v>
      </c>
      <c r="L2941" s="8">
        <v>0.17730000000000001</v>
      </c>
      <c r="M2941" s="8">
        <v>0.17730000000000001</v>
      </c>
      <c r="N2941" s="8">
        <v>0.17730000000000001</v>
      </c>
      <c r="O2941" s="8">
        <v>0.17730000000000001</v>
      </c>
      <c r="P2941" s="8">
        <v>0.5</v>
      </c>
      <c r="Q2941" s="8">
        <v>0.5</v>
      </c>
      <c r="R2941" s="8">
        <v>0.5</v>
      </c>
      <c r="S2941" s="8">
        <v>0.5</v>
      </c>
      <c r="T2941" s="8">
        <v>0.5</v>
      </c>
      <c r="U2941" s="8">
        <v>0.5</v>
      </c>
      <c r="V2941" s="8">
        <v>0.5</v>
      </c>
      <c r="W2941" s="8">
        <v>0.5</v>
      </c>
      <c r="X2941" s="8">
        <v>0.5</v>
      </c>
      <c r="Y2941" s="8">
        <v>0.5</v>
      </c>
      <c r="Z2941" s="8">
        <v>0.5</v>
      </c>
      <c r="AA2941" s="8">
        <v>0.5</v>
      </c>
      <c r="AB2941" s="8">
        <v>0.17730000000000001</v>
      </c>
      <c r="AC2941" s="8">
        <v>0.17730000000000001</v>
      </c>
      <c r="AD2941" s="8">
        <v>0.17730000000000001</v>
      </c>
      <c r="AE2941" s="8">
        <v>0.17730000000000001</v>
      </c>
    </row>
    <row r="2942" spans="1:31" x14ac:dyDescent="0.25">
      <c r="A2942" s="8" t="s">
        <v>1676</v>
      </c>
      <c r="B2942" s="8" t="s">
        <v>216</v>
      </c>
      <c r="C2942" s="8" t="s">
        <v>209</v>
      </c>
      <c r="D2942" s="8" t="s">
        <v>222</v>
      </c>
      <c r="E2942" s="9">
        <v>41640</v>
      </c>
      <c r="F2942" s="9">
        <v>41820</v>
      </c>
      <c r="G2942" s="8" t="s">
        <v>200</v>
      </c>
      <c r="H2942" s="8">
        <v>0.17730000000000001</v>
      </c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  <c r="U2942" s="8"/>
      <c r="V2942" s="8"/>
      <c r="W2942" s="8"/>
      <c r="X2942" s="8"/>
      <c r="Y2942" s="8"/>
      <c r="Z2942" s="8"/>
      <c r="AA2942" s="8"/>
      <c r="AB2942" s="8"/>
      <c r="AC2942" s="8"/>
      <c r="AD2942" s="8"/>
      <c r="AE2942" s="8"/>
    </row>
    <row r="2943" spans="1:31" x14ac:dyDescent="0.25">
      <c r="A2943" s="8" t="s">
        <v>1676</v>
      </c>
      <c r="B2943" s="8" t="s">
        <v>216</v>
      </c>
      <c r="C2943" s="8" t="s">
        <v>209</v>
      </c>
      <c r="D2943" s="8" t="s">
        <v>230</v>
      </c>
      <c r="E2943" s="9">
        <v>41640</v>
      </c>
      <c r="F2943" s="9">
        <v>41820</v>
      </c>
      <c r="G2943" s="8" t="s">
        <v>199</v>
      </c>
      <c r="H2943" s="8">
        <v>0.17730000000000001</v>
      </c>
      <c r="I2943" s="8">
        <v>0.17730000000000001</v>
      </c>
      <c r="J2943" s="8">
        <v>0.17730000000000001</v>
      </c>
      <c r="K2943" s="8">
        <v>0.17730000000000001</v>
      </c>
      <c r="L2943" s="8">
        <v>0.17730000000000001</v>
      </c>
      <c r="M2943" s="8">
        <v>0.17730000000000001</v>
      </c>
      <c r="N2943" s="8">
        <v>0.17730000000000001</v>
      </c>
      <c r="O2943" s="8">
        <v>0.9</v>
      </c>
      <c r="P2943" s="8">
        <v>0.9</v>
      </c>
      <c r="Q2943" s="8">
        <v>0.9</v>
      </c>
      <c r="R2943" s="8">
        <v>0.9</v>
      </c>
      <c r="S2943" s="8">
        <v>0.9</v>
      </c>
      <c r="T2943" s="8">
        <v>0.9</v>
      </c>
      <c r="U2943" s="8">
        <v>0.9</v>
      </c>
      <c r="V2943" s="8">
        <v>0.9</v>
      </c>
      <c r="W2943" s="8">
        <v>0.9</v>
      </c>
      <c r="X2943" s="8">
        <v>0.9</v>
      </c>
      <c r="Y2943" s="8">
        <v>0.9</v>
      </c>
      <c r="Z2943" s="8">
        <v>0.9</v>
      </c>
      <c r="AA2943" s="8">
        <v>0.9</v>
      </c>
      <c r="AB2943" s="8">
        <v>0.9</v>
      </c>
      <c r="AC2943" s="8">
        <v>0.17730000000000001</v>
      </c>
      <c r="AD2943" s="8">
        <v>0.17730000000000001</v>
      </c>
      <c r="AE2943" s="8">
        <v>0.17730000000000001</v>
      </c>
    </row>
    <row r="2944" spans="1:31" x14ac:dyDescent="0.25">
      <c r="A2944" s="8" t="s">
        <v>1677</v>
      </c>
      <c r="B2944" s="8" t="s">
        <v>216</v>
      </c>
      <c r="C2944" s="8" t="s">
        <v>209</v>
      </c>
      <c r="D2944" s="8" t="s">
        <v>204</v>
      </c>
      <c r="E2944" s="9">
        <v>41640</v>
      </c>
      <c r="F2944" s="9">
        <v>42004</v>
      </c>
      <c r="G2944" s="8" t="s">
        <v>200</v>
      </c>
      <c r="H2944" s="8">
        <v>0.17730000000000001</v>
      </c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</row>
    <row r="2945" spans="1:31" x14ac:dyDescent="0.25">
      <c r="A2945" s="8" t="s">
        <v>1677</v>
      </c>
      <c r="B2945" s="8" t="s">
        <v>216</v>
      </c>
      <c r="C2945" s="8" t="s">
        <v>209</v>
      </c>
      <c r="D2945" s="8" t="s">
        <v>205</v>
      </c>
      <c r="E2945" s="9">
        <v>41640</v>
      </c>
      <c r="F2945" s="9">
        <v>42004</v>
      </c>
      <c r="G2945" s="8" t="s">
        <v>200</v>
      </c>
      <c r="H2945" s="8">
        <v>0</v>
      </c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</row>
    <row r="2946" spans="1:31" x14ac:dyDescent="0.25">
      <c r="A2946" s="8" t="s">
        <v>1677</v>
      </c>
      <c r="B2946" s="8" t="s">
        <v>216</v>
      </c>
      <c r="C2946" s="8" t="s">
        <v>209</v>
      </c>
      <c r="D2946" s="8" t="s">
        <v>206</v>
      </c>
      <c r="E2946" s="9">
        <v>41640</v>
      </c>
      <c r="F2946" s="9">
        <v>42004</v>
      </c>
      <c r="G2946" s="8" t="s">
        <v>200</v>
      </c>
      <c r="H2946" s="8">
        <v>1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x14ac:dyDescent="0.25">
      <c r="A2947" s="8" t="s">
        <v>1677</v>
      </c>
      <c r="B2947" s="8" t="s">
        <v>216</v>
      </c>
      <c r="C2947" s="8" t="s">
        <v>209</v>
      </c>
      <c r="D2947" s="8" t="s">
        <v>230</v>
      </c>
      <c r="E2947" s="9">
        <v>41883</v>
      </c>
      <c r="F2947" s="9">
        <v>42004</v>
      </c>
      <c r="G2947" s="8" t="s">
        <v>199</v>
      </c>
      <c r="H2947" s="8">
        <v>0.17730000000000001</v>
      </c>
      <c r="I2947" s="8">
        <v>0.17730000000000001</v>
      </c>
      <c r="J2947" s="8">
        <v>0.17730000000000001</v>
      </c>
      <c r="K2947" s="8">
        <v>0.17730000000000001</v>
      </c>
      <c r="L2947" s="8">
        <v>0.17730000000000001</v>
      </c>
      <c r="M2947" s="8">
        <v>0.17730000000000001</v>
      </c>
      <c r="N2947" s="8">
        <v>0.17730000000000001</v>
      </c>
      <c r="O2947" s="8">
        <v>0.9</v>
      </c>
      <c r="P2947" s="8">
        <v>0.9</v>
      </c>
      <c r="Q2947" s="8">
        <v>0.9</v>
      </c>
      <c r="R2947" s="8">
        <v>0.9</v>
      </c>
      <c r="S2947" s="8">
        <v>0.9</v>
      </c>
      <c r="T2947" s="8">
        <v>0.9</v>
      </c>
      <c r="U2947" s="8">
        <v>0.9</v>
      </c>
      <c r="V2947" s="8">
        <v>0.9</v>
      </c>
      <c r="W2947" s="8">
        <v>0.9</v>
      </c>
      <c r="X2947" s="8">
        <v>0.9</v>
      </c>
      <c r="Y2947" s="8">
        <v>0.9</v>
      </c>
      <c r="Z2947" s="8">
        <v>0.9</v>
      </c>
      <c r="AA2947" s="8">
        <v>0.9</v>
      </c>
      <c r="AB2947" s="8">
        <v>0.9</v>
      </c>
      <c r="AC2947" s="8">
        <v>0.17730000000000001</v>
      </c>
      <c r="AD2947" s="8">
        <v>0.17730000000000001</v>
      </c>
      <c r="AE2947" s="8">
        <v>0.17730000000000001</v>
      </c>
    </row>
    <row r="2948" spans="1:31" x14ac:dyDescent="0.25">
      <c r="A2948" s="8" t="s">
        <v>1677</v>
      </c>
      <c r="B2948" s="8" t="s">
        <v>216</v>
      </c>
      <c r="C2948" s="8" t="s">
        <v>209</v>
      </c>
      <c r="D2948" s="8" t="s">
        <v>222</v>
      </c>
      <c r="E2948" s="9">
        <v>41821</v>
      </c>
      <c r="F2948" s="9">
        <v>41883</v>
      </c>
      <c r="G2948" s="8" t="s">
        <v>200</v>
      </c>
      <c r="H2948" s="8">
        <v>0.17730000000000001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x14ac:dyDescent="0.25">
      <c r="A2949" s="8" t="s">
        <v>1677</v>
      </c>
      <c r="B2949" s="8" t="s">
        <v>216</v>
      </c>
      <c r="C2949" s="8" t="s">
        <v>209</v>
      </c>
      <c r="D2949" s="8" t="s">
        <v>230</v>
      </c>
      <c r="E2949" s="9">
        <v>41821</v>
      </c>
      <c r="F2949" s="9">
        <v>41883</v>
      </c>
      <c r="G2949" s="8" t="s">
        <v>199</v>
      </c>
      <c r="H2949" s="8">
        <v>0.17730000000000001</v>
      </c>
      <c r="I2949" s="8">
        <v>0.17730000000000001</v>
      </c>
      <c r="J2949" s="8">
        <v>0.17730000000000001</v>
      </c>
      <c r="K2949" s="8">
        <v>0.17730000000000001</v>
      </c>
      <c r="L2949" s="8">
        <v>0.17730000000000001</v>
      </c>
      <c r="M2949" s="8">
        <v>0.17730000000000001</v>
      </c>
      <c r="N2949" s="8">
        <v>0.17730000000000001</v>
      </c>
      <c r="O2949" s="8">
        <v>0.17730000000000001</v>
      </c>
      <c r="P2949" s="8">
        <v>0.5</v>
      </c>
      <c r="Q2949" s="8">
        <v>0.5</v>
      </c>
      <c r="R2949" s="8">
        <v>0.5</v>
      </c>
      <c r="S2949" s="8">
        <v>0.5</v>
      </c>
      <c r="T2949" s="8">
        <v>0.5</v>
      </c>
      <c r="U2949" s="8">
        <v>0.5</v>
      </c>
      <c r="V2949" s="8">
        <v>0.5</v>
      </c>
      <c r="W2949" s="8">
        <v>0.5</v>
      </c>
      <c r="X2949" s="8">
        <v>0.5</v>
      </c>
      <c r="Y2949" s="8">
        <v>0.5</v>
      </c>
      <c r="Z2949" s="8">
        <v>0.5</v>
      </c>
      <c r="AA2949" s="8">
        <v>0.5</v>
      </c>
      <c r="AB2949" s="8">
        <v>0.17730000000000001</v>
      </c>
      <c r="AC2949" s="8">
        <v>0.17730000000000001</v>
      </c>
      <c r="AD2949" s="8">
        <v>0.17730000000000001</v>
      </c>
      <c r="AE2949" s="8">
        <v>0.17730000000000001</v>
      </c>
    </row>
    <row r="2950" spans="1:31" x14ac:dyDescent="0.25">
      <c r="A2950" s="8" t="s">
        <v>1677</v>
      </c>
      <c r="B2950" s="8" t="s">
        <v>216</v>
      </c>
      <c r="C2950" s="8" t="s">
        <v>209</v>
      </c>
      <c r="D2950" s="8" t="s">
        <v>222</v>
      </c>
      <c r="E2950" s="9">
        <v>41640</v>
      </c>
      <c r="F2950" s="9">
        <v>41820</v>
      </c>
      <c r="G2950" s="8" t="s">
        <v>200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x14ac:dyDescent="0.25">
      <c r="A2951" s="8" t="s">
        <v>1677</v>
      </c>
      <c r="B2951" s="8" t="s">
        <v>216</v>
      </c>
      <c r="C2951" s="8" t="s">
        <v>209</v>
      </c>
      <c r="D2951" s="8" t="s">
        <v>230</v>
      </c>
      <c r="E2951" s="9">
        <v>41640</v>
      </c>
      <c r="F2951" s="9">
        <v>41820</v>
      </c>
      <c r="G2951" s="8" t="s">
        <v>199</v>
      </c>
      <c r="H2951" s="8">
        <v>0.17730000000000001</v>
      </c>
      <c r="I2951" s="8">
        <v>0.17730000000000001</v>
      </c>
      <c r="J2951" s="8">
        <v>0.17730000000000001</v>
      </c>
      <c r="K2951" s="8">
        <v>0.17730000000000001</v>
      </c>
      <c r="L2951" s="8">
        <v>0.17730000000000001</v>
      </c>
      <c r="M2951" s="8">
        <v>0.17730000000000001</v>
      </c>
      <c r="N2951" s="8">
        <v>0.17730000000000001</v>
      </c>
      <c r="O2951" s="8">
        <v>0.9</v>
      </c>
      <c r="P2951" s="8">
        <v>0.9</v>
      </c>
      <c r="Q2951" s="8">
        <v>0.9</v>
      </c>
      <c r="R2951" s="8">
        <v>0.9</v>
      </c>
      <c r="S2951" s="8">
        <v>0.9</v>
      </c>
      <c r="T2951" s="8">
        <v>0.9</v>
      </c>
      <c r="U2951" s="8">
        <v>0.9</v>
      </c>
      <c r="V2951" s="8">
        <v>0.9</v>
      </c>
      <c r="W2951" s="8">
        <v>0.9</v>
      </c>
      <c r="X2951" s="8">
        <v>0.9</v>
      </c>
      <c r="Y2951" s="8">
        <v>0.9</v>
      </c>
      <c r="Z2951" s="8">
        <v>0.9</v>
      </c>
      <c r="AA2951" s="8">
        <v>0.9</v>
      </c>
      <c r="AB2951" s="8">
        <v>0.9</v>
      </c>
      <c r="AC2951" s="8">
        <v>0.17730000000000001</v>
      </c>
      <c r="AD2951" s="8">
        <v>0.17730000000000001</v>
      </c>
      <c r="AE2951" s="8">
        <v>0.17730000000000001</v>
      </c>
    </row>
    <row r="2952" spans="1:31" x14ac:dyDescent="0.25">
      <c r="A2952" s="8" t="s">
        <v>1678</v>
      </c>
      <c r="B2952" s="8" t="s">
        <v>216</v>
      </c>
      <c r="C2952" s="8" t="s">
        <v>209</v>
      </c>
      <c r="D2952" s="8" t="s">
        <v>204</v>
      </c>
      <c r="E2952" s="9">
        <v>41640</v>
      </c>
      <c r="F2952" s="9">
        <v>42004</v>
      </c>
      <c r="G2952" s="8" t="s">
        <v>200</v>
      </c>
      <c r="H2952" s="8">
        <v>0.17730000000000001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x14ac:dyDescent="0.25">
      <c r="A2953" s="8" t="s">
        <v>1678</v>
      </c>
      <c r="B2953" s="8" t="s">
        <v>216</v>
      </c>
      <c r="C2953" s="8" t="s">
        <v>209</v>
      </c>
      <c r="D2953" s="8" t="s">
        <v>205</v>
      </c>
      <c r="E2953" s="9">
        <v>41640</v>
      </c>
      <c r="F2953" s="9">
        <v>42004</v>
      </c>
      <c r="G2953" s="8" t="s">
        <v>200</v>
      </c>
      <c r="H2953" s="8">
        <v>0</v>
      </c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8"/>
      <c r="V2953" s="8"/>
      <c r="W2953" s="8"/>
      <c r="X2953" s="8"/>
      <c r="Y2953" s="8"/>
      <c r="Z2953" s="8"/>
      <c r="AA2953" s="8"/>
      <c r="AB2953" s="8"/>
      <c r="AC2953" s="8"/>
      <c r="AD2953" s="8"/>
      <c r="AE2953" s="8"/>
    </row>
    <row r="2954" spans="1:31" x14ac:dyDescent="0.25">
      <c r="A2954" s="8" t="s">
        <v>1678</v>
      </c>
      <c r="B2954" s="8" t="s">
        <v>216</v>
      </c>
      <c r="C2954" s="8" t="s">
        <v>209</v>
      </c>
      <c r="D2954" s="8" t="s">
        <v>206</v>
      </c>
      <c r="E2954" s="9">
        <v>41640</v>
      </c>
      <c r="F2954" s="9">
        <v>42004</v>
      </c>
      <c r="G2954" s="8" t="s">
        <v>200</v>
      </c>
      <c r="H2954" s="8">
        <v>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x14ac:dyDescent="0.25">
      <c r="A2955" s="8" t="s">
        <v>1678</v>
      </c>
      <c r="B2955" s="8" t="s">
        <v>216</v>
      </c>
      <c r="C2955" s="8" t="s">
        <v>209</v>
      </c>
      <c r="D2955" s="8" t="s">
        <v>230</v>
      </c>
      <c r="E2955" s="9">
        <v>41883</v>
      </c>
      <c r="F2955" s="9">
        <v>42004</v>
      </c>
      <c r="G2955" s="8" t="s">
        <v>199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0.9</v>
      </c>
      <c r="P2955" s="8">
        <v>0.9</v>
      </c>
      <c r="Q2955" s="8">
        <v>0.9</v>
      </c>
      <c r="R2955" s="8">
        <v>0.9</v>
      </c>
      <c r="S2955" s="8">
        <v>0.9</v>
      </c>
      <c r="T2955" s="8">
        <v>0.9</v>
      </c>
      <c r="U2955" s="8">
        <v>0.9</v>
      </c>
      <c r="V2955" s="8">
        <v>0.9</v>
      </c>
      <c r="W2955" s="8">
        <v>0.9</v>
      </c>
      <c r="X2955" s="8">
        <v>0.9</v>
      </c>
      <c r="Y2955" s="8">
        <v>0.9</v>
      </c>
      <c r="Z2955" s="8">
        <v>0.9</v>
      </c>
      <c r="AA2955" s="8">
        <v>0.9</v>
      </c>
      <c r="AB2955" s="8">
        <v>0.9</v>
      </c>
      <c r="AC2955" s="8">
        <v>0.17730000000000001</v>
      </c>
      <c r="AD2955" s="8">
        <v>0.17730000000000001</v>
      </c>
      <c r="AE2955" s="8">
        <v>0.17730000000000001</v>
      </c>
    </row>
    <row r="2956" spans="1:31" x14ac:dyDescent="0.25">
      <c r="A2956" s="8" t="s">
        <v>1678</v>
      </c>
      <c r="B2956" s="8" t="s">
        <v>216</v>
      </c>
      <c r="C2956" s="8" t="s">
        <v>209</v>
      </c>
      <c r="D2956" s="8" t="s">
        <v>222</v>
      </c>
      <c r="E2956" s="9">
        <v>41821</v>
      </c>
      <c r="F2956" s="9">
        <v>41883</v>
      </c>
      <c r="G2956" s="8" t="s">
        <v>200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x14ac:dyDescent="0.25">
      <c r="A2957" s="8" t="s">
        <v>1678</v>
      </c>
      <c r="B2957" s="8" t="s">
        <v>216</v>
      </c>
      <c r="C2957" s="8" t="s">
        <v>209</v>
      </c>
      <c r="D2957" s="8" t="s">
        <v>230</v>
      </c>
      <c r="E2957" s="9">
        <v>41821</v>
      </c>
      <c r="F2957" s="9">
        <v>41883</v>
      </c>
      <c r="G2957" s="8" t="s">
        <v>199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0.17730000000000001</v>
      </c>
      <c r="P2957" s="8">
        <v>0.5</v>
      </c>
      <c r="Q2957" s="8">
        <v>0.5</v>
      </c>
      <c r="R2957" s="8">
        <v>0.5</v>
      </c>
      <c r="S2957" s="8">
        <v>0.5</v>
      </c>
      <c r="T2957" s="8">
        <v>0.5</v>
      </c>
      <c r="U2957" s="8">
        <v>0.5</v>
      </c>
      <c r="V2957" s="8">
        <v>0.5</v>
      </c>
      <c r="W2957" s="8">
        <v>0.5</v>
      </c>
      <c r="X2957" s="8">
        <v>0.5</v>
      </c>
      <c r="Y2957" s="8">
        <v>0.5</v>
      </c>
      <c r="Z2957" s="8">
        <v>0.5</v>
      </c>
      <c r="AA2957" s="8">
        <v>0.5</v>
      </c>
      <c r="AB2957" s="8">
        <v>0.17730000000000001</v>
      </c>
      <c r="AC2957" s="8">
        <v>0.17730000000000001</v>
      </c>
      <c r="AD2957" s="8">
        <v>0.17730000000000001</v>
      </c>
      <c r="AE2957" s="8">
        <v>0.17730000000000001</v>
      </c>
    </row>
    <row r="2958" spans="1:31" x14ac:dyDescent="0.25">
      <c r="A2958" s="8" t="s">
        <v>1678</v>
      </c>
      <c r="B2958" s="8" t="s">
        <v>216</v>
      </c>
      <c r="C2958" s="8" t="s">
        <v>209</v>
      </c>
      <c r="D2958" s="8" t="s">
        <v>222</v>
      </c>
      <c r="E2958" s="9">
        <v>41640</v>
      </c>
      <c r="F2958" s="9">
        <v>41820</v>
      </c>
      <c r="G2958" s="8" t="s">
        <v>200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x14ac:dyDescent="0.25">
      <c r="A2959" s="8" t="s">
        <v>1678</v>
      </c>
      <c r="B2959" s="8" t="s">
        <v>216</v>
      </c>
      <c r="C2959" s="8" t="s">
        <v>209</v>
      </c>
      <c r="D2959" s="8" t="s">
        <v>230</v>
      </c>
      <c r="E2959" s="9">
        <v>41640</v>
      </c>
      <c r="F2959" s="9">
        <v>41820</v>
      </c>
      <c r="G2959" s="8" t="s">
        <v>199</v>
      </c>
      <c r="H2959" s="8">
        <v>0.17730000000000001</v>
      </c>
      <c r="I2959" s="8">
        <v>0.17730000000000001</v>
      </c>
      <c r="J2959" s="8">
        <v>0.17730000000000001</v>
      </c>
      <c r="K2959" s="8">
        <v>0.17730000000000001</v>
      </c>
      <c r="L2959" s="8">
        <v>0.17730000000000001</v>
      </c>
      <c r="M2959" s="8">
        <v>0.17730000000000001</v>
      </c>
      <c r="N2959" s="8">
        <v>0.17730000000000001</v>
      </c>
      <c r="O2959" s="8">
        <v>0.9</v>
      </c>
      <c r="P2959" s="8">
        <v>0.9</v>
      </c>
      <c r="Q2959" s="8">
        <v>0.9</v>
      </c>
      <c r="R2959" s="8">
        <v>0.9</v>
      </c>
      <c r="S2959" s="8">
        <v>0.9</v>
      </c>
      <c r="T2959" s="8">
        <v>0.9</v>
      </c>
      <c r="U2959" s="8">
        <v>0.9</v>
      </c>
      <c r="V2959" s="8">
        <v>0.9</v>
      </c>
      <c r="W2959" s="8">
        <v>0.9</v>
      </c>
      <c r="X2959" s="8">
        <v>0.9</v>
      </c>
      <c r="Y2959" s="8">
        <v>0.9</v>
      </c>
      <c r="Z2959" s="8">
        <v>0.9</v>
      </c>
      <c r="AA2959" s="8">
        <v>0.9</v>
      </c>
      <c r="AB2959" s="8">
        <v>0.9</v>
      </c>
      <c r="AC2959" s="8">
        <v>0.17730000000000001</v>
      </c>
      <c r="AD2959" s="8">
        <v>0.17730000000000001</v>
      </c>
      <c r="AE2959" s="8">
        <v>0.17730000000000001</v>
      </c>
    </row>
    <row r="2960" spans="1:31" x14ac:dyDescent="0.25">
      <c r="A2960" s="8" t="s">
        <v>1679</v>
      </c>
      <c r="B2960" s="8" t="s">
        <v>216</v>
      </c>
      <c r="C2960" s="8" t="s">
        <v>209</v>
      </c>
      <c r="D2960" s="8" t="s">
        <v>204</v>
      </c>
      <c r="E2960" s="9">
        <v>41640</v>
      </c>
      <c r="F2960" s="9">
        <v>42004</v>
      </c>
      <c r="G2960" s="8" t="s">
        <v>200</v>
      </c>
      <c r="H2960" s="8">
        <v>0.17730000000000001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x14ac:dyDescent="0.25">
      <c r="A2961" s="8" t="s">
        <v>1679</v>
      </c>
      <c r="B2961" s="8" t="s">
        <v>216</v>
      </c>
      <c r="C2961" s="8" t="s">
        <v>209</v>
      </c>
      <c r="D2961" s="8" t="s">
        <v>205</v>
      </c>
      <c r="E2961" s="9">
        <v>41640</v>
      </c>
      <c r="F2961" s="9">
        <v>42004</v>
      </c>
      <c r="G2961" s="8" t="s">
        <v>200</v>
      </c>
      <c r="H2961" s="8">
        <v>0</v>
      </c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8"/>
      <c r="V2961" s="8"/>
      <c r="W2961" s="8"/>
      <c r="X2961" s="8"/>
      <c r="Y2961" s="8"/>
      <c r="Z2961" s="8"/>
      <c r="AA2961" s="8"/>
      <c r="AB2961" s="8"/>
      <c r="AC2961" s="8"/>
      <c r="AD2961" s="8"/>
      <c r="AE2961" s="8"/>
    </row>
    <row r="2962" spans="1:31" x14ac:dyDescent="0.25">
      <c r="A2962" s="8" t="s">
        <v>1679</v>
      </c>
      <c r="B2962" s="8" t="s">
        <v>216</v>
      </c>
      <c r="C2962" s="8" t="s">
        <v>209</v>
      </c>
      <c r="D2962" s="8" t="s">
        <v>206</v>
      </c>
      <c r="E2962" s="9">
        <v>41640</v>
      </c>
      <c r="F2962" s="9">
        <v>42004</v>
      </c>
      <c r="G2962" s="8" t="s">
        <v>200</v>
      </c>
      <c r="H2962" s="8">
        <v>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x14ac:dyDescent="0.25">
      <c r="A2963" s="8" t="s">
        <v>1679</v>
      </c>
      <c r="B2963" s="8" t="s">
        <v>216</v>
      </c>
      <c r="C2963" s="8" t="s">
        <v>209</v>
      </c>
      <c r="D2963" s="8" t="s">
        <v>230</v>
      </c>
      <c r="E2963" s="9">
        <v>41883</v>
      </c>
      <c r="F2963" s="9">
        <v>42004</v>
      </c>
      <c r="G2963" s="8" t="s">
        <v>199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0.9</v>
      </c>
      <c r="P2963" s="8">
        <v>0.9</v>
      </c>
      <c r="Q2963" s="8">
        <v>0.9</v>
      </c>
      <c r="R2963" s="8">
        <v>0.9</v>
      </c>
      <c r="S2963" s="8">
        <v>0.9</v>
      </c>
      <c r="T2963" s="8">
        <v>0.9</v>
      </c>
      <c r="U2963" s="8">
        <v>0.9</v>
      </c>
      <c r="V2963" s="8">
        <v>0.9</v>
      </c>
      <c r="W2963" s="8">
        <v>0.9</v>
      </c>
      <c r="X2963" s="8">
        <v>0.9</v>
      </c>
      <c r="Y2963" s="8">
        <v>0.9</v>
      </c>
      <c r="Z2963" s="8">
        <v>0.9</v>
      </c>
      <c r="AA2963" s="8">
        <v>0.9</v>
      </c>
      <c r="AB2963" s="8">
        <v>0.9</v>
      </c>
      <c r="AC2963" s="8">
        <v>0.17730000000000001</v>
      </c>
      <c r="AD2963" s="8">
        <v>0.17730000000000001</v>
      </c>
      <c r="AE2963" s="8">
        <v>0.17730000000000001</v>
      </c>
    </row>
    <row r="2964" spans="1:31" x14ac:dyDescent="0.25">
      <c r="A2964" s="8" t="s">
        <v>1679</v>
      </c>
      <c r="B2964" s="8" t="s">
        <v>216</v>
      </c>
      <c r="C2964" s="8" t="s">
        <v>209</v>
      </c>
      <c r="D2964" s="8" t="s">
        <v>222</v>
      </c>
      <c r="E2964" s="9">
        <v>41821</v>
      </c>
      <c r="F2964" s="9">
        <v>41883</v>
      </c>
      <c r="G2964" s="8" t="s">
        <v>200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x14ac:dyDescent="0.25">
      <c r="A2965" s="8" t="s">
        <v>1679</v>
      </c>
      <c r="B2965" s="8" t="s">
        <v>216</v>
      </c>
      <c r="C2965" s="8" t="s">
        <v>209</v>
      </c>
      <c r="D2965" s="8" t="s">
        <v>230</v>
      </c>
      <c r="E2965" s="9">
        <v>41821</v>
      </c>
      <c r="F2965" s="9">
        <v>41883</v>
      </c>
      <c r="G2965" s="8" t="s">
        <v>199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0.17730000000000001</v>
      </c>
      <c r="P2965" s="8">
        <v>0.5</v>
      </c>
      <c r="Q2965" s="8">
        <v>0.5</v>
      </c>
      <c r="R2965" s="8">
        <v>0.5</v>
      </c>
      <c r="S2965" s="8">
        <v>0.5</v>
      </c>
      <c r="T2965" s="8">
        <v>0.5</v>
      </c>
      <c r="U2965" s="8">
        <v>0.5</v>
      </c>
      <c r="V2965" s="8">
        <v>0.5</v>
      </c>
      <c r="W2965" s="8">
        <v>0.5</v>
      </c>
      <c r="X2965" s="8">
        <v>0.5</v>
      </c>
      <c r="Y2965" s="8">
        <v>0.5</v>
      </c>
      <c r="Z2965" s="8">
        <v>0.5</v>
      </c>
      <c r="AA2965" s="8">
        <v>0.5</v>
      </c>
      <c r="AB2965" s="8">
        <v>0.17730000000000001</v>
      </c>
      <c r="AC2965" s="8">
        <v>0.17730000000000001</v>
      </c>
      <c r="AD2965" s="8">
        <v>0.17730000000000001</v>
      </c>
      <c r="AE2965" s="8">
        <v>0.17730000000000001</v>
      </c>
    </row>
    <row r="2966" spans="1:31" x14ac:dyDescent="0.25">
      <c r="A2966" s="8" t="s">
        <v>1679</v>
      </c>
      <c r="B2966" s="8" t="s">
        <v>216</v>
      </c>
      <c r="C2966" s="8" t="s">
        <v>209</v>
      </c>
      <c r="D2966" s="8" t="s">
        <v>222</v>
      </c>
      <c r="E2966" s="9">
        <v>41640</v>
      </c>
      <c r="F2966" s="9">
        <v>41820</v>
      </c>
      <c r="G2966" s="8" t="s">
        <v>200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x14ac:dyDescent="0.25">
      <c r="A2967" s="8" t="s">
        <v>1679</v>
      </c>
      <c r="B2967" s="8" t="s">
        <v>216</v>
      </c>
      <c r="C2967" s="8" t="s">
        <v>209</v>
      </c>
      <c r="D2967" s="8" t="s">
        <v>230</v>
      </c>
      <c r="E2967" s="9">
        <v>41640</v>
      </c>
      <c r="F2967" s="9">
        <v>41820</v>
      </c>
      <c r="G2967" s="8" t="s">
        <v>199</v>
      </c>
      <c r="H2967" s="8">
        <v>0.17730000000000001</v>
      </c>
      <c r="I2967" s="8">
        <v>0.17730000000000001</v>
      </c>
      <c r="J2967" s="8">
        <v>0.17730000000000001</v>
      </c>
      <c r="K2967" s="8">
        <v>0.17730000000000001</v>
      </c>
      <c r="L2967" s="8">
        <v>0.17730000000000001</v>
      </c>
      <c r="M2967" s="8">
        <v>0.17730000000000001</v>
      </c>
      <c r="N2967" s="8">
        <v>0.17730000000000001</v>
      </c>
      <c r="O2967" s="8">
        <v>0.9</v>
      </c>
      <c r="P2967" s="8">
        <v>0.9</v>
      </c>
      <c r="Q2967" s="8">
        <v>0.9</v>
      </c>
      <c r="R2967" s="8">
        <v>0.9</v>
      </c>
      <c r="S2967" s="8">
        <v>0.9</v>
      </c>
      <c r="T2967" s="8">
        <v>0.9</v>
      </c>
      <c r="U2967" s="8">
        <v>0.9</v>
      </c>
      <c r="V2967" s="8">
        <v>0.9</v>
      </c>
      <c r="W2967" s="8">
        <v>0.9</v>
      </c>
      <c r="X2967" s="8">
        <v>0.9</v>
      </c>
      <c r="Y2967" s="8">
        <v>0.9</v>
      </c>
      <c r="Z2967" s="8">
        <v>0.9</v>
      </c>
      <c r="AA2967" s="8">
        <v>0.9</v>
      </c>
      <c r="AB2967" s="8">
        <v>0.9</v>
      </c>
      <c r="AC2967" s="8">
        <v>0.17730000000000001</v>
      </c>
      <c r="AD2967" s="8">
        <v>0.17730000000000001</v>
      </c>
      <c r="AE2967" s="8">
        <v>0.17730000000000001</v>
      </c>
    </row>
    <row r="2968" spans="1:31" x14ac:dyDescent="0.25">
      <c r="A2968" s="8" t="s">
        <v>1680</v>
      </c>
      <c r="B2968" s="8" t="s">
        <v>216</v>
      </c>
      <c r="C2968" s="8" t="s">
        <v>209</v>
      </c>
      <c r="D2968" s="8" t="s">
        <v>204</v>
      </c>
      <c r="E2968" s="9">
        <v>41640</v>
      </c>
      <c r="F2968" s="9">
        <v>42004</v>
      </c>
      <c r="G2968" s="8" t="s">
        <v>200</v>
      </c>
      <c r="H2968" s="8">
        <v>0.17730000000000001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x14ac:dyDescent="0.25">
      <c r="A2969" s="8" t="s">
        <v>1680</v>
      </c>
      <c r="B2969" s="8" t="s">
        <v>216</v>
      </c>
      <c r="C2969" s="8" t="s">
        <v>209</v>
      </c>
      <c r="D2969" s="8" t="s">
        <v>205</v>
      </c>
      <c r="E2969" s="9">
        <v>41640</v>
      </c>
      <c r="F2969" s="9">
        <v>42004</v>
      </c>
      <c r="G2969" s="8" t="s">
        <v>200</v>
      </c>
      <c r="H2969" s="8">
        <v>0</v>
      </c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8"/>
      <c r="V2969" s="8"/>
      <c r="W2969" s="8"/>
      <c r="X2969" s="8"/>
      <c r="Y2969" s="8"/>
      <c r="Z2969" s="8"/>
      <c r="AA2969" s="8"/>
      <c r="AB2969" s="8"/>
      <c r="AC2969" s="8"/>
      <c r="AD2969" s="8"/>
      <c r="AE2969" s="8"/>
    </row>
    <row r="2970" spans="1:31" x14ac:dyDescent="0.25">
      <c r="A2970" s="8" t="s">
        <v>1680</v>
      </c>
      <c r="B2970" s="8" t="s">
        <v>216</v>
      </c>
      <c r="C2970" s="8" t="s">
        <v>209</v>
      </c>
      <c r="D2970" s="8" t="s">
        <v>206</v>
      </c>
      <c r="E2970" s="9">
        <v>41640</v>
      </c>
      <c r="F2970" s="9">
        <v>42004</v>
      </c>
      <c r="G2970" s="8" t="s">
        <v>200</v>
      </c>
      <c r="H2970" s="8">
        <v>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x14ac:dyDescent="0.25">
      <c r="A2971" s="8" t="s">
        <v>1680</v>
      </c>
      <c r="B2971" s="8" t="s">
        <v>216</v>
      </c>
      <c r="C2971" s="8" t="s">
        <v>209</v>
      </c>
      <c r="D2971" s="8" t="s">
        <v>230</v>
      </c>
      <c r="E2971" s="9">
        <v>41883</v>
      </c>
      <c r="F2971" s="9">
        <v>42004</v>
      </c>
      <c r="G2971" s="8" t="s">
        <v>199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0.9</v>
      </c>
      <c r="P2971" s="8">
        <v>0.9</v>
      </c>
      <c r="Q2971" s="8">
        <v>0.9</v>
      </c>
      <c r="R2971" s="8">
        <v>0.9</v>
      </c>
      <c r="S2971" s="8">
        <v>0.9</v>
      </c>
      <c r="T2971" s="8">
        <v>0.9</v>
      </c>
      <c r="U2971" s="8">
        <v>0.9</v>
      </c>
      <c r="V2971" s="8">
        <v>0.9</v>
      </c>
      <c r="W2971" s="8">
        <v>0.9</v>
      </c>
      <c r="X2971" s="8">
        <v>0.9</v>
      </c>
      <c r="Y2971" s="8">
        <v>0.9</v>
      </c>
      <c r="Z2971" s="8">
        <v>0.9</v>
      </c>
      <c r="AA2971" s="8">
        <v>0.9</v>
      </c>
      <c r="AB2971" s="8">
        <v>0.9</v>
      </c>
      <c r="AC2971" s="8">
        <v>0.17730000000000001</v>
      </c>
      <c r="AD2971" s="8">
        <v>0.17730000000000001</v>
      </c>
      <c r="AE2971" s="8">
        <v>0.17730000000000001</v>
      </c>
    </row>
    <row r="2972" spans="1:31" x14ac:dyDescent="0.25">
      <c r="A2972" s="8" t="s">
        <v>1680</v>
      </c>
      <c r="B2972" s="8" t="s">
        <v>216</v>
      </c>
      <c r="C2972" s="8" t="s">
        <v>209</v>
      </c>
      <c r="D2972" s="8" t="s">
        <v>222</v>
      </c>
      <c r="E2972" s="9">
        <v>41821</v>
      </c>
      <c r="F2972" s="9">
        <v>41883</v>
      </c>
      <c r="G2972" s="8" t="s">
        <v>200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x14ac:dyDescent="0.25">
      <c r="A2973" s="8" t="s">
        <v>1680</v>
      </c>
      <c r="B2973" s="8" t="s">
        <v>216</v>
      </c>
      <c r="C2973" s="8" t="s">
        <v>209</v>
      </c>
      <c r="D2973" s="8" t="s">
        <v>230</v>
      </c>
      <c r="E2973" s="9">
        <v>41821</v>
      </c>
      <c r="F2973" s="9">
        <v>41883</v>
      </c>
      <c r="G2973" s="8" t="s">
        <v>199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0.17730000000000001</v>
      </c>
      <c r="P2973" s="8">
        <v>0.5</v>
      </c>
      <c r="Q2973" s="8">
        <v>0.5</v>
      </c>
      <c r="R2973" s="8">
        <v>0.5</v>
      </c>
      <c r="S2973" s="8">
        <v>0.5</v>
      </c>
      <c r="T2973" s="8">
        <v>0.5</v>
      </c>
      <c r="U2973" s="8">
        <v>0.5</v>
      </c>
      <c r="V2973" s="8">
        <v>0.5</v>
      </c>
      <c r="W2973" s="8">
        <v>0.5</v>
      </c>
      <c r="X2973" s="8">
        <v>0.5</v>
      </c>
      <c r="Y2973" s="8">
        <v>0.5</v>
      </c>
      <c r="Z2973" s="8">
        <v>0.5</v>
      </c>
      <c r="AA2973" s="8">
        <v>0.5</v>
      </c>
      <c r="AB2973" s="8">
        <v>0.17730000000000001</v>
      </c>
      <c r="AC2973" s="8">
        <v>0.17730000000000001</v>
      </c>
      <c r="AD2973" s="8">
        <v>0.17730000000000001</v>
      </c>
      <c r="AE2973" s="8">
        <v>0.17730000000000001</v>
      </c>
    </row>
    <row r="2974" spans="1:31" x14ac:dyDescent="0.25">
      <c r="A2974" s="8" t="s">
        <v>1680</v>
      </c>
      <c r="B2974" s="8" t="s">
        <v>216</v>
      </c>
      <c r="C2974" s="8" t="s">
        <v>209</v>
      </c>
      <c r="D2974" s="8" t="s">
        <v>222</v>
      </c>
      <c r="E2974" s="9">
        <v>41640</v>
      </c>
      <c r="F2974" s="9">
        <v>41820</v>
      </c>
      <c r="G2974" s="8" t="s">
        <v>200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x14ac:dyDescent="0.25">
      <c r="A2975" s="8" t="s">
        <v>1680</v>
      </c>
      <c r="B2975" s="8" t="s">
        <v>216</v>
      </c>
      <c r="C2975" s="8" t="s">
        <v>209</v>
      </c>
      <c r="D2975" s="8" t="s">
        <v>230</v>
      </c>
      <c r="E2975" s="9">
        <v>41640</v>
      </c>
      <c r="F2975" s="9">
        <v>41820</v>
      </c>
      <c r="G2975" s="8" t="s">
        <v>199</v>
      </c>
      <c r="H2975" s="8">
        <v>0.17730000000000001</v>
      </c>
      <c r="I2975" s="8">
        <v>0.17730000000000001</v>
      </c>
      <c r="J2975" s="8">
        <v>0.17730000000000001</v>
      </c>
      <c r="K2975" s="8">
        <v>0.17730000000000001</v>
      </c>
      <c r="L2975" s="8">
        <v>0.17730000000000001</v>
      </c>
      <c r="M2975" s="8">
        <v>0.17730000000000001</v>
      </c>
      <c r="N2975" s="8">
        <v>0.17730000000000001</v>
      </c>
      <c r="O2975" s="8">
        <v>0.9</v>
      </c>
      <c r="P2975" s="8">
        <v>0.9</v>
      </c>
      <c r="Q2975" s="8">
        <v>0.9</v>
      </c>
      <c r="R2975" s="8">
        <v>0.9</v>
      </c>
      <c r="S2975" s="8">
        <v>0.9</v>
      </c>
      <c r="T2975" s="8">
        <v>0.9</v>
      </c>
      <c r="U2975" s="8">
        <v>0.9</v>
      </c>
      <c r="V2975" s="8">
        <v>0.9</v>
      </c>
      <c r="W2975" s="8">
        <v>0.9</v>
      </c>
      <c r="X2975" s="8">
        <v>0.9</v>
      </c>
      <c r="Y2975" s="8">
        <v>0.9</v>
      </c>
      <c r="Z2975" s="8">
        <v>0.9</v>
      </c>
      <c r="AA2975" s="8">
        <v>0.9</v>
      </c>
      <c r="AB2975" s="8">
        <v>0.9</v>
      </c>
      <c r="AC2975" s="8">
        <v>0.17730000000000001</v>
      </c>
      <c r="AD2975" s="8">
        <v>0.17730000000000001</v>
      </c>
      <c r="AE2975" s="8">
        <v>0.17730000000000001</v>
      </c>
    </row>
    <row r="2976" spans="1:31" x14ac:dyDescent="0.25">
      <c r="A2976" s="8" t="s">
        <v>1681</v>
      </c>
      <c r="B2976" s="8" t="s">
        <v>226</v>
      </c>
      <c r="C2976" s="8" t="s">
        <v>209</v>
      </c>
      <c r="D2976" s="8" t="s">
        <v>1780</v>
      </c>
      <c r="E2976" s="9">
        <v>41640</v>
      </c>
      <c r="F2976" s="9">
        <v>42004</v>
      </c>
      <c r="G2976" s="8" t="s">
        <v>200</v>
      </c>
      <c r="H2976" s="8">
        <v>0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x14ac:dyDescent="0.25">
      <c r="A2977" s="8" t="s">
        <v>1681</v>
      </c>
      <c r="B2977" s="8" t="s">
        <v>226</v>
      </c>
      <c r="C2977" s="8" t="s">
        <v>209</v>
      </c>
      <c r="D2977" s="8" t="s">
        <v>206</v>
      </c>
      <c r="E2977" s="9">
        <v>41640</v>
      </c>
      <c r="F2977" s="9">
        <v>42004</v>
      </c>
      <c r="G2977" s="8" t="s">
        <v>199</v>
      </c>
      <c r="H2977" s="8">
        <v>0</v>
      </c>
      <c r="I2977" s="8">
        <v>0</v>
      </c>
      <c r="J2977" s="8">
        <v>0</v>
      </c>
      <c r="K2977" s="8">
        <v>0</v>
      </c>
      <c r="L2977" s="8">
        <v>0</v>
      </c>
      <c r="M2977" s="8">
        <v>0</v>
      </c>
      <c r="N2977" s="8">
        <v>0</v>
      </c>
      <c r="O2977" s="8">
        <v>0</v>
      </c>
      <c r="P2977" s="8">
        <v>0.95</v>
      </c>
      <c r="Q2977" s="8">
        <v>0.95</v>
      </c>
      <c r="R2977" s="8">
        <v>0.95</v>
      </c>
      <c r="S2977" s="8">
        <v>0.95</v>
      </c>
      <c r="T2977" s="8">
        <v>0.95</v>
      </c>
      <c r="U2977" s="8">
        <v>0.95</v>
      </c>
      <c r="V2977" s="8">
        <v>0.95</v>
      </c>
      <c r="W2977" s="8">
        <v>0.95</v>
      </c>
      <c r="X2977" s="8">
        <v>0.15</v>
      </c>
      <c r="Y2977" s="8">
        <v>0.15</v>
      </c>
      <c r="Z2977" s="8">
        <v>0.15</v>
      </c>
      <c r="AA2977" s="8">
        <v>0.15</v>
      </c>
      <c r="AB2977" s="8">
        <v>0.15</v>
      </c>
      <c r="AC2977" s="8">
        <v>0</v>
      </c>
      <c r="AD2977" s="8">
        <v>0</v>
      </c>
      <c r="AE2977" s="8">
        <v>0</v>
      </c>
    </row>
    <row r="2978" spans="1:31" x14ac:dyDescent="0.25">
      <c r="A2978" s="8" t="s">
        <v>1681</v>
      </c>
      <c r="B2978" s="8" t="s">
        <v>226</v>
      </c>
      <c r="C2978" s="8" t="s">
        <v>209</v>
      </c>
      <c r="D2978" s="8" t="s">
        <v>230</v>
      </c>
      <c r="E2978" s="9">
        <v>41898</v>
      </c>
      <c r="F2978" s="9">
        <v>42004</v>
      </c>
      <c r="G2978" s="8" t="s">
        <v>199</v>
      </c>
      <c r="H2978" s="8">
        <v>0</v>
      </c>
      <c r="I2978" s="8">
        <v>0</v>
      </c>
      <c r="J2978" s="8">
        <v>0</v>
      </c>
      <c r="K2978" s="8">
        <v>0</v>
      </c>
      <c r="L2978" s="8">
        <v>0</v>
      </c>
      <c r="M2978" s="8">
        <v>0</v>
      </c>
      <c r="N2978" s="8">
        <v>0</v>
      </c>
      <c r="O2978" s="8">
        <v>0</v>
      </c>
      <c r="P2978" s="8">
        <v>0.95</v>
      </c>
      <c r="Q2978" s="8">
        <v>0.95</v>
      </c>
      <c r="R2978" s="8">
        <v>0.95</v>
      </c>
      <c r="S2978" s="8">
        <v>0.95</v>
      </c>
      <c r="T2978" s="8">
        <v>0.95</v>
      </c>
      <c r="U2978" s="8">
        <v>0.95</v>
      </c>
      <c r="V2978" s="8">
        <v>0.95</v>
      </c>
      <c r="W2978" s="8">
        <v>0.95</v>
      </c>
      <c r="X2978" s="8">
        <v>0.15</v>
      </c>
      <c r="Y2978" s="8">
        <v>0.15</v>
      </c>
      <c r="Z2978" s="8">
        <v>0.15</v>
      </c>
      <c r="AA2978" s="8">
        <v>0.15</v>
      </c>
      <c r="AB2978" s="8">
        <v>0.15</v>
      </c>
      <c r="AC2978" s="8">
        <v>0</v>
      </c>
      <c r="AD2978" s="8">
        <v>0</v>
      </c>
      <c r="AE2978" s="8">
        <v>0</v>
      </c>
    </row>
    <row r="2979" spans="1:31" x14ac:dyDescent="0.25">
      <c r="A2979" s="8" t="s">
        <v>1681</v>
      </c>
      <c r="B2979" s="8" t="s">
        <v>226</v>
      </c>
      <c r="C2979" s="8" t="s">
        <v>209</v>
      </c>
      <c r="D2979" s="8" t="s">
        <v>222</v>
      </c>
      <c r="E2979" s="9">
        <v>41806</v>
      </c>
      <c r="F2979" s="9">
        <v>41897</v>
      </c>
      <c r="G2979" s="8" t="s">
        <v>200</v>
      </c>
      <c r="H2979" s="8">
        <v>0</v>
      </c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</row>
    <row r="2980" spans="1:31" x14ac:dyDescent="0.25">
      <c r="A2980" s="8" t="s">
        <v>1681</v>
      </c>
      <c r="B2980" s="8" t="s">
        <v>226</v>
      </c>
      <c r="C2980" s="8" t="s">
        <v>209</v>
      </c>
      <c r="D2980" s="8" t="s">
        <v>230</v>
      </c>
      <c r="E2980" s="9">
        <v>41806</v>
      </c>
      <c r="F2980" s="9">
        <v>41897</v>
      </c>
      <c r="G2980" s="8" t="s">
        <v>199</v>
      </c>
      <c r="H2980" s="8">
        <v>0</v>
      </c>
      <c r="I2980" s="8">
        <v>0</v>
      </c>
      <c r="J2980" s="8">
        <v>0</v>
      </c>
      <c r="K2980" s="8">
        <v>0</v>
      </c>
      <c r="L2980" s="8">
        <v>0</v>
      </c>
      <c r="M2980" s="8">
        <v>0</v>
      </c>
      <c r="N2980" s="8">
        <v>0</v>
      </c>
      <c r="O2980" s="8">
        <v>0</v>
      </c>
      <c r="P2980" s="8">
        <v>0.15</v>
      </c>
      <c r="Q2980" s="8">
        <v>0.15</v>
      </c>
      <c r="R2980" s="8">
        <v>0.15</v>
      </c>
      <c r="S2980" s="8">
        <v>0.15</v>
      </c>
      <c r="T2980" s="8">
        <v>0.15</v>
      </c>
      <c r="U2980" s="8">
        <v>0.15</v>
      </c>
      <c r="V2980" s="8">
        <v>0.15</v>
      </c>
      <c r="W2980" s="8">
        <v>0.15</v>
      </c>
      <c r="X2980" s="8">
        <v>0.15</v>
      </c>
      <c r="Y2980" s="8">
        <v>0.15</v>
      </c>
      <c r="Z2980" s="8">
        <v>0.15</v>
      </c>
      <c r="AA2980" s="8">
        <v>0.15</v>
      </c>
      <c r="AB2980" s="8">
        <v>0.15</v>
      </c>
      <c r="AC2980" s="8">
        <v>0</v>
      </c>
      <c r="AD2980" s="8">
        <v>0</v>
      </c>
      <c r="AE2980" s="8">
        <v>0</v>
      </c>
    </row>
    <row r="2981" spans="1:31" x14ac:dyDescent="0.25">
      <c r="A2981" s="8" t="s">
        <v>1681</v>
      </c>
      <c r="B2981" s="8" t="s">
        <v>226</v>
      </c>
      <c r="C2981" s="8" t="s">
        <v>209</v>
      </c>
      <c r="D2981" s="8" t="s">
        <v>222</v>
      </c>
      <c r="E2981" s="9">
        <v>41640</v>
      </c>
      <c r="F2981" s="9">
        <v>41805</v>
      </c>
      <c r="G2981" s="8" t="s">
        <v>200</v>
      </c>
      <c r="H2981" s="8">
        <v>0</v>
      </c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8"/>
      <c r="V2981" s="8"/>
      <c r="W2981" s="8"/>
      <c r="X2981" s="8"/>
      <c r="Y2981" s="8"/>
      <c r="Z2981" s="8"/>
      <c r="AA2981" s="8"/>
      <c r="AB2981" s="8"/>
      <c r="AC2981" s="8"/>
      <c r="AD2981" s="8"/>
      <c r="AE2981" s="8"/>
    </row>
    <row r="2982" spans="1:31" x14ac:dyDescent="0.25">
      <c r="A2982" s="8" t="s">
        <v>1681</v>
      </c>
      <c r="B2982" s="8" t="s">
        <v>226</v>
      </c>
      <c r="C2982" s="8" t="s">
        <v>209</v>
      </c>
      <c r="D2982" s="8" t="s">
        <v>230</v>
      </c>
      <c r="E2982" s="9">
        <v>41640</v>
      </c>
      <c r="F2982" s="9">
        <v>41805</v>
      </c>
      <c r="G2982" s="8" t="s">
        <v>199</v>
      </c>
      <c r="H2982" s="8">
        <v>0</v>
      </c>
      <c r="I2982" s="8">
        <v>0</v>
      </c>
      <c r="J2982" s="8">
        <v>0</v>
      </c>
      <c r="K2982" s="8">
        <v>0</v>
      </c>
      <c r="L2982" s="8">
        <v>0</v>
      </c>
      <c r="M2982" s="8">
        <v>0</v>
      </c>
      <c r="N2982" s="8">
        <v>0</v>
      </c>
      <c r="O2982" s="8">
        <v>0</v>
      </c>
      <c r="P2982" s="8">
        <v>0.95</v>
      </c>
      <c r="Q2982" s="8">
        <v>0.95</v>
      </c>
      <c r="R2982" s="8">
        <v>0.95</v>
      </c>
      <c r="S2982" s="8">
        <v>0.95</v>
      </c>
      <c r="T2982" s="8">
        <v>0.95</v>
      </c>
      <c r="U2982" s="8">
        <v>0.95</v>
      </c>
      <c r="V2982" s="8">
        <v>0.95</v>
      </c>
      <c r="W2982" s="8">
        <v>0.95</v>
      </c>
      <c r="X2982" s="8">
        <v>0.15</v>
      </c>
      <c r="Y2982" s="8">
        <v>0.15</v>
      </c>
      <c r="Z2982" s="8">
        <v>0.15</v>
      </c>
      <c r="AA2982" s="8">
        <v>0.15</v>
      </c>
      <c r="AB2982" s="8">
        <v>0.15</v>
      </c>
      <c r="AC2982" s="8">
        <v>0</v>
      </c>
      <c r="AD2982" s="8">
        <v>0</v>
      </c>
      <c r="AE2982" s="8">
        <v>0</v>
      </c>
    </row>
    <row r="2983" spans="1:31" x14ac:dyDescent="0.25">
      <c r="A2983" s="8" t="s">
        <v>1682</v>
      </c>
      <c r="B2983" s="8" t="s">
        <v>226</v>
      </c>
      <c r="C2983" s="8" t="s">
        <v>209</v>
      </c>
      <c r="D2983" s="8" t="s">
        <v>1780</v>
      </c>
      <c r="E2983" s="9">
        <v>41640</v>
      </c>
      <c r="F2983" s="9">
        <v>42004</v>
      </c>
      <c r="G2983" s="8" t="s">
        <v>200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x14ac:dyDescent="0.25">
      <c r="A2984" s="8" t="s">
        <v>1682</v>
      </c>
      <c r="B2984" s="8" t="s">
        <v>226</v>
      </c>
      <c r="C2984" s="8" t="s">
        <v>209</v>
      </c>
      <c r="D2984" s="8" t="s">
        <v>206</v>
      </c>
      <c r="E2984" s="9">
        <v>41640</v>
      </c>
      <c r="F2984" s="9">
        <v>42004</v>
      </c>
      <c r="G2984" s="8" t="s">
        <v>199</v>
      </c>
      <c r="H2984" s="8">
        <v>0</v>
      </c>
      <c r="I2984" s="8">
        <v>0</v>
      </c>
      <c r="J2984" s="8">
        <v>0</v>
      </c>
      <c r="K2984" s="8">
        <v>0</v>
      </c>
      <c r="L2984" s="8">
        <v>0</v>
      </c>
      <c r="M2984" s="8">
        <v>0</v>
      </c>
      <c r="N2984" s="8">
        <v>0</v>
      </c>
      <c r="O2984" s="8">
        <v>0</v>
      </c>
      <c r="P2984" s="8">
        <v>0.25</v>
      </c>
      <c r="Q2984" s="8">
        <v>0.25</v>
      </c>
      <c r="R2984" s="8">
        <v>0.25</v>
      </c>
      <c r="S2984" s="8">
        <v>0.25</v>
      </c>
      <c r="T2984" s="8">
        <v>0.25</v>
      </c>
      <c r="U2984" s="8">
        <v>0.25</v>
      </c>
      <c r="V2984" s="8">
        <v>0.25</v>
      </c>
      <c r="W2984" s="8">
        <v>0.95</v>
      </c>
      <c r="X2984" s="8">
        <v>0.95</v>
      </c>
      <c r="Y2984" s="8">
        <v>0.95</v>
      </c>
      <c r="Z2984" s="8">
        <v>0.95</v>
      </c>
      <c r="AA2984" s="8">
        <v>0.95</v>
      </c>
      <c r="AB2984" s="8">
        <v>0</v>
      </c>
      <c r="AC2984" s="8">
        <v>0</v>
      </c>
      <c r="AD2984" s="8">
        <v>0</v>
      </c>
      <c r="AE2984" s="8">
        <v>0</v>
      </c>
    </row>
    <row r="2985" spans="1:31" x14ac:dyDescent="0.25">
      <c r="A2985" s="8" t="s">
        <v>1682</v>
      </c>
      <c r="B2985" s="8" t="s">
        <v>226</v>
      </c>
      <c r="C2985" s="8" t="s">
        <v>209</v>
      </c>
      <c r="D2985" s="8" t="s">
        <v>230</v>
      </c>
      <c r="E2985" s="9">
        <v>41883</v>
      </c>
      <c r="F2985" s="9">
        <v>42004</v>
      </c>
      <c r="G2985" s="8" t="s">
        <v>199</v>
      </c>
      <c r="H2985" s="8">
        <v>0</v>
      </c>
      <c r="I2985" s="8">
        <v>0</v>
      </c>
      <c r="J2985" s="8">
        <v>0</v>
      </c>
      <c r="K2985" s="8">
        <v>0</v>
      </c>
      <c r="L2985" s="8">
        <v>0</v>
      </c>
      <c r="M2985" s="8">
        <v>0</v>
      </c>
      <c r="N2985" s="8">
        <v>0</v>
      </c>
      <c r="O2985" s="8">
        <v>0</v>
      </c>
      <c r="P2985" s="8">
        <v>0.25</v>
      </c>
      <c r="Q2985" s="8">
        <v>0.25</v>
      </c>
      <c r="R2985" s="8">
        <v>0.25</v>
      </c>
      <c r="S2985" s="8">
        <v>0.25</v>
      </c>
      <c r="T2985" s="8">
        <v>0.25</v>
      </c>
      <c r="U2985" s="8">
        <v>0.25</v>
      </c>
      <c r="V2985" s="8">
        <v>0.25</v>
      </c>
      <c r="W2985" s="8">
        <v>0.95</v>
      </c>
      <c r="X2985" s="8">
        <v>0.95</v>
      </c>
      <c r="Y2985" s="8">
        <v>0.95</v>
      </c>
      <c r="Z2985" s="8">
        <v>0.95</v>
      </c>
      <c r="AA2985" s="8">
        <v>0.95</v>
      </c>
      <c r="AB2985" s="8">
        <v>0</v>
      </c>
      <c r="AC2985" s="8">
        <v>0</v>
      </c>
      <c r="AD2985" s="8">
        <v>0</v>
      </c>
      <c r="AE2985" s="8">
        <v>0</v>
      </c>
    </row>
    <row r="2986" spans="1:31" x14ac:dyDescent="0.25">
      <c r="A2986" s="8" t="s">
        <v>1682</v>
      </c>
      <c r="B2986" s="8" t="s">
        <v>226</v>
      </c>
      <c r="C2986" s="8" t="s">
        <v>209</v>
      </c>
      <c r="D2986" s="8" t="s">
        <v>222</v>
      </c>
      <c r="E2986" s="9">
        <v>41821</v>
      </c>
      <c r="F2986" s="9">
        <v>41883</v>
      </c>
      <c r="G2986" s="8" t="s">
        <v>200</v>
      </c>
      <c r="H2986" s="8">
        <v>0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x14ac:dyDescent="0.25">
      <c r="A2987" s="8" t="s">
        <v>1682</v>
      </c>
      <c r="B2987" s="8" t="s">
        <v>226</v>
      </c>
      <c r="C2987" s="8" t="s">
        <v>209</v>
      </c>
      <c r="D2987" s="8" t="s">
        <v>230</v>
      </c>
      <c r="E2987" s="9">
        <v>41821</v>
      </c>
      <c r="F2987" s="9">
        <v>41883</v>
      </c>
      <c r="G2987" s="8" t="s">
        <v>199</v>
      </c>
      <c r="H2987" s="8">
        <v>0</v>
      </c>
      <c r="I2987" s="8">
        <v>0</v>
      </c>
      <c r="J2987" s="8">
        <v>0</v>
      </c>
      <c r="K2987" s="8">
        <v>0</v>
      </c>
      <c r="L2987" s="8">
        <v>0</v>
      </c>
      <c r="M2987" s="8">
        <v>0</v>
      </c>
      <c r="N2987" s="8">
        <v>0</v>
      </c>
      <c r="O2987" s="8">
        <v>0</v>
      </c>
      <c r="P2987" s="8">
        <v>0.15</v>
      </c>
      <c r="Q2987" s="8">
        <v>0.15</v>
      </c>
      <c r="R2987" s="8">
        <v>0.15</v>
      </c>
      <c r="S2987" s="8">
        <v>0.15</v>
      </c>
      <c r="T2987" s="8">
        <v>0.15</v>
      </c>
      <c r="U2987" s="8">
        <v>0.15</v>
      </c>
      <c r="V2987" s="8">
        <v>0.15</v>
      </c>
      <c r="W2987" s="8">
        <v>0.15</v>
      </c>
      <c r="X2987" s="8">
        <v>0.15</v>
      </c>
      <c r="Y2987" s="8">
        <v>0.35</v>
      </c>
      <c r="Z2987" s="8">
        <v>0.35</v>
      </c>
      <c r="AA2987" s="8">
        <v>0</v>
      </c>
      <c r="AB2987" s="8">
        <v>0</v>
      </c>
      <c r="AC2987" s="8">
        <v>0</v>
      </c>
      <c r="AD2987" s="8">
        <v>0</v>
      </c>
      <c r="AE2987" s="8">
        <v>0</v>
      </c>
    </row>
    <row r="2988" spans="1:31" x14ac:dyDescent="0.25">
      <c r="A2988" s="8" t="s">
        <v>1682</v>
      </c>
      <c r="B2988" s="8" t="s">
        <v>226</v>
      </c>
      <c r="C2988" s="8" t="s">
        <v>209</v>
      </c>
      <c r="D2988" s="8" t="s">
        <v>222</v>
      </c>
      <c r="E2988" s="9">
        <v>41640</v>
      </c>
      <c r="F2988" s="9">
        <v>41820</v>
      </c>
      <c r="G2988" s="8" t="s">
        <v>200</v>
      </c>
      <c r="H2988" s="8">
        <v>0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x14ac:dyDescent="0.25">
      <c r="A2989" s="8" t="s">
        <v>1682</v>
      </c>
      <c r="B2989" s="8" t="s">
        <v>226</v>
      </c>
      <c r="C2989" s="8" t="s">
        <v>209</v>
      </c>
      <c r="D2989" s="8" t="s">
        <v>230</v>
      </c>
      <c r="E2989" s="9">
        <v>41640</v>
      </c>
      <c r="F2989" s="9">
        <v>41820</v>
      </c>
      <c r="G2989" s="8" t="s">
        <v>199</v>
      </c>
      <c r="H2989" s="8">
        <v>0</v>
      </c>
      <c r="I2989" s="8">
        <v>0</v>
      </c>
      <c r="J2989" s="8">
        <v>0</v>
      </c>
      <c r="K2989" s="8">
        <v>0</v>
      </c>
      <c r="L2989" s="8">
        <v>0</v>
      </c>
      <c r="M2989" s="8">
        <v>0</v>
      </c>
      <c r="N2989" s="8">
        <v>0</v>
      </c>
      <c r="O2989" s="8">
        <v>0</v>
      </c>
      <c r="P2989" s="8">
        <v>0.25</v>
      </c>
      <c r="Q2989" s="8">
        <v>0.25</v>
      </c>
      <c r="R2989" s="8">
        <v>0.25</v>
      </c>
      <c r="S2989" s="8">
        <v>0.25</v>
      </c>
      <c r="T2989" s="8">
        <v>0.25</v>
      </c>
      <c r="U2989" s="8">
        <v>0.25</v>
      </c>
      <c r="V2989" s="8">
        <v>0.25</v>
      </c>
      <c r="W2989" s="8">
        <v>0.95</v>
      </c>
      <c r="X2989" s="8">
        <v>0.95</v>
      </c>
      <c r="Y2989" s="8">
        <v>0.95</v>
      </c>
      <c r="Z2989" s="8">
        <v>0.95</v>
      </c>
      <c r="AA2989" s="8">
        <v>0.95</v>
      </c>
      <c r="AB2989" s="8">
        <v>0</v>
      </c>
      <c r="AC2989" s="8">
        <v>0</v>
      </c>
      <c r="AD2989" s="8">
        <v>0</v>
      </c>
      <c r="AE2989" s="8">
        <v>0</v>
      </c>
    </row>
    <row r="2990" spans="1:31" x14ac:dyDescent="0.25">
      <c r="A2990" s="8" t="s">
        <v>1683</v>
      </c>
      <c r="B2990" s="8" t="s">
        <v>226</v>
      </c>
      <c r="C2990" s="8" t="s">
        <v>209</v>
      </c>
      <c r="D2990" s="8" t="s">
        <v>1780</v>
      </c>
      <c r="E2990" s="9">
        <v>41640</v>
      </c>
      <c r="F2990" s="9">
        <v>42004</v>
      </c>
      <c r="G2990" s="8" t="s">
        <v>200</v>
      </c>
      <c r="H2990" s="8">
        <v>0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x14ac:dyDescent="0.25">
      <c r="A2991" s="8" t="s">
        <v>1683</v>
      </c>
      <c r="B2991" s="8" t="s">
        <v>226</v>
      </c>
      <c r="C2991" s="8" t="s">
        <v>209</v>
      </c>
      <c r="D2991" s="8" t="s">
        <v>206</v>
      </c>
      <c r="E2991" s="9">
        <v>41640</v>
      </c>
      <c r="F2991" s="9">
        <v>42004</v>
      </c>
      <c r="G2991" s="8" t="s">
        <v>199</v>
      </c>
      <c r="H2991" s="8">
        <v>0</v>
      </c>
      <c r="I2991" s="8">
        <v>0</v>
      </c>
      <c r="J2991" s="8">
        <v>0</v>
      </c>
      <c r="K2991" s="8">
        <v>0</v>
      </c>
      <c r="L2991" s="8">
        <v>0</v>
      </c>
      <c r="M2991" s="8">
        <v>0</v>
      </c>
      <c r="N2991" s="8">
        <v>0</v>
      </c>
      <c r="O2991" s="8">
        <v>0</v>
      </c>
      <c r="P2991" s="8">
        <v>0</v>
      </c>
      <c r="Q2991" s="8">
        <v>0.95</v>
      </c>
      <c r="R2991" s="8">
        <v>0.95</v>
      </c>
      <c r="S2991" s="8">
        <v>0.95</v>
      </c>
      <c r="T2991" s="8">
        <v>0.95</v>
      </c>
      <c r="U2991" s="8">
        <v>0.95</v>
      </c>
      <c r="V2991" s="8">
        <v>0.95</v>
      </c>
      <c r="W2991" s="8">
        <v>0.35</v>
      </c>
      <c r="X2991" s="8">
        <v>0.35</v>
      </c>
      <c r="Y2991" s="8">
        <v>0.35</v>
      </c>
      <c r="Z2991" s="8">
        <v>0.35</v>
      </c>
      <c r="AA2991" s="8">
        <v>0.35</v>
      </c>
      <c r="AB2991" s="8">
        <v>0</v>
      </c>
      <c r="AC2991" s="8">
        <v>0</v>
      </c>
      <c r="AD2991" s="8">
        <v>0</v>
      </c>
      <c r="AE2991" s="8">
        <v>0</v>
      </c>
    </row>
    <row r="2992" spans="1:31" x14ac:dyDescent="0.25">
      <c r="A2992" s="8" t="s">
        <v>1683</v>
      </c>
      <c r="B2992" s="8" t="s">
        <v>226</v>
      </c>
      <c r="C2992" s="8" t="s">
        <v>209</v>
      </c>
      <c r="D2992" s="8" t="s">
        <v>230</v>
      </c>
      <c r="E2992" s="9">
        <v>41883</v>
      </c>
      <c r="F2992" s="9">
        <v>42004</v>
      </c>
      <c r="G2992" s="8" t="s">
        <v>199</v>
      </c>
      <c r="H2992" s="8">
        <v>0</v>
      </c>
      <c r="I2992" s="8">
        <v>0</v>
      </c>
      <c r="J2992" s="8">
        <v>0</v>
      </c>
      <c r="K2992" s="8">
        <v>0</v>
      </c>
      <c r="L2992" s="8">
        <v>0</v>
      </c>
      <c r="M2992" s="8">
        <v>0</v>
      </c>
      <c r="N2992" s="8">
        <v>0</v>
      </c>
      <c r="O2992" s="8">
        <v>0</v>
      </c>
      <c r="P2992" s="8">
        <v>0</v>
      </c>
      <c r="Q2992" s="8">
        <v>0.95</v>
      </c>
      <c r="R2992" s="8">
        <v>0.95</v>
      </c>
      <c r="S2992" s="8">
        <v>0.95</v>
      </c>
      <c r="T2992" s="8">
        <v>0.95</v>
      </c>
      <c r="U2992" s="8">
        <v>0.95</v>
      </c>
      <c r="V2992" s="8">
        <v>0.95</v>
      </c>
      <c r="W2992" s="8">
        <v>0.35</v>
      </c>
      <c r="X2992" s="8">
        <v>0.35</v>
      </c>
      <c r="Y2992" s="8">
        <v>0.35</v>
      </c>
      <c r="Z2992" s="8">
        <v>0.35</v>
      </c>
      <c r="AA2992" s="8">
        <v>0.35</v>
      </c>
      <c r="AB2992" s="8">
        <v>0</v>
      </c>
      <c r="AC2992" s="8">
        <v>0</v>
      </c>
      <c r="AD2992" s="8">
        <v>0</v>
      </c>
      <c r="AE2992" s="8">
        <v>0</v>
      </c>
    </row>
    <row r="2993" spans="1:31" x14ac:dyDescent="0.25">
      <c r="A2993" s="8" t="s">
        <v>1683</v>
      </c>
      <c r="B2993" s="8" t="s">
        <v>226</v>
      </c>
      <c r="C2993" s="8" t="s">
        <v>209</v>
      </c>
      <c r="D2993" s="8" t="s">
        <v>222</v>
      </c>
      <c r="E2993" s="9">
        <v>41821</v>
      </c>
      <c r="F2993" s="9">
        <v>41883</v>
      </c>
      <c r="G2993" s="8" t="s">
        <v>200</v>
      </c>
      <c r="H2993" s="8">
        <v>0</v>
      </c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8"/>
      <c r="V2993" s="8"/>
      <c r="W2993" s="8"/>
      <c r="X2993" s="8"/>
      <c r="Y2993" s="8"/>
      <c r="Z2993" s="8"/>
      <c r="AA2993" s="8"/>
      <c r="AB2993" s="8"/>
      <c r="AC2993" s="8"/>
      <c r="AD2993" s="8"/>
      <c r="AE2993" s="8"/>
    </row>
    <row r="2994" spans="1:31" x14ac:dyDescent="0.25">
      <c r="A2994" s="8" t="s">
        <v>1683</v>
      </c>
      <c r="B2994" s="8" t="s">
        <v>226</v>
      </c>
      <c r="C2994" s="8" t="s">
        <v>209</v>
      </c>
      <c r="D2994" s="8" t="s">
        <v>230</v>
      </c>
      <c r="E2994" s="9">
        <v>41821</v>
      </c>
      <c r="F2994" s="9">
        <v>41883</v>
      </c>
      <c r="G2994" s="8" t="s">
        <v>199</v>
      </c>
      <c r="H2994" s="8">
        <v>0</v>
      </c>
      <c r="I2994" s="8">
        <v>0</v>
      </c>
      <c r="J2994" s="8">
        <v>0</v>
      </c>
      <c r="K2994" s="8">
        <v>0</v>
      </c>
      <c r="L2994" s="8">
        <v>0</v>
      </c>
      <c r="M2994" s="8">
        <v>0</v>
      </c>
      <c r="N2994" s="8">
        <v>0</v>
      </c>
      <c r="O2994" s="8">
        <v>0</v>
      </c>
      <c r="P2994" s="8">
        <v>0</v>
      </c>
      <c r="Q2994" s="8">
        <v>0.15</v>
      </c>
      <c r="R2994" s="8">
        <v>0.15</v>
      </c>
      <c r="S2994" s="8">
        <v>0.15</v>
      </c>
      <c r="T2994" s="8">
        <v>0.15</v>
      </c>
      <c r="U2994" s="8">
        <v>0.15</v>
      </c>
      <c r="V2994" s="8">
        <v>0.15</v>
      </c>
      <c r="W2994" s="8">
        <v>0.15</v>
      </c>
      <c r="X2994" s="8">
        <v>0.15</v>
      </c>
      <c r="Y2994" s="8">
        <v>0.35</v>
      </c>
      <c r="Z2994" s="8">
        <v>0.35</v>
      </c>
      <c r="AA2994" s="8">
        <v>0</v>
      </c>
      <c r="AB2994" s="8">
        <v>0</v>
      </c>
      <c r="AC2994" s="8">
        <v>0</v>
      </c>
      <c r="AD2994" s="8">
        <v>0</v>
      </c>
      <c r="AE2994" s="8">
        <v>0</v>
      </c>
    </row>
    <row r="2995" spans="1:31" x14ac:dyDescent="0.25">
      <c r="A2995" s="8" t="s">
        <v>1683</v>
      </c>
      <c r="B2995" s="8" t="s">
        <v>226</v>
      </c>
      <c r="C2995" s="8" t="s">
        <v>209</v>
      </c>
      <c r="D2995" s="8" t="s">
        <v>222</v>
      </c>
      <c r="E2995" s="9">
        <v>41640</v>
      </c>
      <c r="F2995" s="9">
        <v>41820</v>
      </c>
      <c r="G2995" s="8" t="s">
        <v>200</v>
      </c>
      <c r="H2995" s="8">
        <v>0</v>
      </c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8"/>
      <c r="W2995" s="8"/>
      <c r="X2995" s="8"/>
      <c r="Y2995" s="8"/>
      <c r="Z2995" s="8"/>
      <c r="AA2995" s="8"/>
      <c r="AB2995" s="8"/>
      <c r="AC2995" s="8"/>
      <c r="AD2995" s="8"/>
      <c r="AE2995" s="8"/>
    </row>
    <row r="2996" spans="1:31" x14ac:dyDescent="0.25">
      <c r="A2996" s="8" t="s">
        <v>1683</v>
      </c>
      <c r="B2996" s="8" t="s">
        <v>226</v>
      </c>
      <c r="C2996" s="8" t="s">
        <v>209</v>
      </c>
      <c r="D2996" s="8" t="s">
        <v>230</v>
      </c>
      <c r="E2996" s="9">
        <v>41640</v>
      </c>
      <c r="F2996" s="9">
        <v>41820</v>
      </c>
      <c r="G2996" s="8" t="s">
        <v>199</v>
      </c>
      <c r="H2996" s="8">
        <v>0</v>
      </c>
      <c r="I2996" s="8">
        <v>0</v>
      </c>
      <c r="J2996" s="8">
        <v>0</v>
      </c>
      <c r="K2996" s="8">
        <v>0</v>
      </c>
      <c r="L2996" s="8">
        <v>0</v>
      </c>
      <c r="M2996" s="8">
        <v>0</v>
      </c>
      <c r="N2996" s="8">
        <v>0</v>
      </c>
      <c r="O2996" s="8">
        <v>0</v>
      </c>
      <c r="P2996" s="8">
        <v>0</v>
      </c>
      <c r="Q2996" s="8">
        <v>0.95</v>
      </c>
      <c r="R2996" s="8">
        <v>0.95</v>
      </c>
      <c r="S2996" s="8">
        <v>0.95</v>
      </c>
      <c r="T2996" s="8">
        <v>0.95</v>
      </c>
      <c r="U2996" s="8">
        <v>0.95</v>
      </c>
      <c r="V2996" s="8">
        <v>0.95</v>
      </c>
      <c r="W2996" s="8">
        <v>0.35</v>
      </c>
      <c r="X2996" s="8">
        <v>0.35</v>
      </c>
      <c r="Y2996" s="8">
        <v>0.35</v>
      </c>
      <c r="Z2996" s="8">
        <v>0.35</v>
      </c>
      <c r="AA2996" s="8">
        <v>0.35</v>
      </c>
      <c r="AB2996" s="8">
        <v>0</v>
      </c>
      <c r="AC2996" s="8">
        <v>0</v>
      </c>
      <c r="AD2996" s="8">
        <v>0</v>
      </c>
      <c r="AE2996" s="8">
        <v>0</v>
      </c>
    </row>
    <row r="2997" spans="1:31" x14ac:dyDescent="0.25">
      <c r="A2997" s="8" t="s">
        <v>1684</v>
      </c>
      <c r="B2997" s="8" t="s">
        <v>226</v>
      </c>
      <c r="C2997" s="8" t="s">
        <v>209</v>
      </c>
      <c r="D2997" s="8" t="s">
        <v>1780</v>
      </c>
      <c r="E2997" s="9">
        <v>41640</v>
      </c>
      <c r="F2997" s="9">
        <v>42004</v>
      </c>
      <c r="G2997" s="8" t="s">
        <v>200</v>
      </c>
      <c r="H2997" s="8">
        <v>0</v>
      </c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  <c r="U2997" s="8"/>
      <c r="V2997" s="8"/>
      <c r="W2997" s="8"/>
      <c r="X2997" s="8"/>
      <c r="Y2997" s="8"/>
      <c r="Z2997" s="8"/>
      <c r="AA2997" s="8"/>
      <c r="AB2997" s="8"/>
      <c r="AC2997" s="8"/>
      <c r="AD2997" s="8"/>
      <c r="AE2997" s="8"/>
    </row>
    <row r="2998" spans="1:31" x14ac:dyDescent="0.25">
      <c r="A2998" s="8" t="s">
        <v>1684</v>
      </c>
      <c r="B2998" s="8" t="s">
        <v>226</v>
      </c>
      <c r="C2998" s="8" t="s">
        <v>209</v>
      </c>
      <c r="D2998" s="8" t="s">
        <v>206</v>
      </c>
      <c r="E2998" s="9">
        <v>41640</v>
      </c>
      <c r="F2998" s="9">
        <v>42004</v>
      </c>
      <c r="G2998" s="8" t="s">
        <v>199</v>
      </c>
      <c r="H2998" s="8">
        <v>0</v>
      </c>
      <c r="I2998" s="8">
        <v>0</v>
      </c>
      <c r="J2998" s="8">
        <v>0</v>
      </c>
      <c r="K2998" s="8">
        <v>0</v>
      </c>
      <c r="L2998" s="8">
        <v>0</v>
      </c>
      <c r="M2998" s="8">
        <v>0</v>
      </c>
      <c r="N2998" s="8">
        <v>0</v>
      </c>
      <c r="O2998" s="8">
        <v>0</v>
      </c>
      <c r="P2998" s="8">
        <v>0.95</v>
      </c>
      <c r="Q2998" s="8">
        <v>0.95</v>
      </c>
      <c r="R2998" s="8">
        <v>0.95</v>
      </c>
      <c r="S2998" s="8">
        <v>0.95</v>
      </c>
      <c r="T2998" s="8">
        <v>0.95</v>
      </c>
      <c r="U2998" s="8">
        <v>0.95</v>
      </c>
      <c r="V2998" s="8">
        <v>0.95</v>
      </c>
      <c r="W2998" s="8">
        <v>0.95</v>
      </c>
      <c r="X2998" s="8">
        <v>0.95</v>
      </c>
      <c r="Y2998" s="8">
        <v>0.95</v>
      </c>
      <c r="Z2998" s="8">
        <v>0.95</v>
      </c>
      <c r="AA2998" s="8">
        <v>0.95</v>
      </c>
      <c r="AB2998" s="8">
        <v>0.95</v>
      </c>
      <c r="AC2998" s="8">
        <v>0</v>
      </c>
      <c r="AD2998" s="8">
        <v>0</v>
      </c>
      <c r="AE2998" s="8">
        <v>0</v>
      </c>
    </row>
    <row r="2999" spans="1:31" x14ac:dyDescent="0.25">
      <c r="A2999" s="8" t="s">
        <v>1684</v>
      </c>
      <c r="B2999" s="8" t="s">
        <v>226</v>
      </c>
      <c r="C2999" s="8" t="s">
        <v>209</v>
      </c>
      <c r="D2999" s="8" t="s">
        <v>230</v>
      </c>
      <c r="E2999" s="9">
        <v>41883</v>
      </c>
      <c r="F2999" s="9">
        <v>42004</v>
      </c>
      <c r="G2999" s="8" t="s">
        <v>199</v>
      </c>
      <c r="H2999" s="8">
        <v>0</v>
      </c>
      <c r="I2999" s="8">
        <v>0</v>
      </c>
      <c r="J2999" s="8">
        <v>0</v>
      </c>
      <c r="K2999" s="8">
        <v>0</v>
      </c>
      <c r="L2999" s="8">
        <v>0</v>
      </c>
      <c r="M2999" s="8">
        <v>0</v>
      </c>
      <c r="N2999" s="8">
        <v>0</v>
      </c>
      <c r="O2999" s="8">
        <v>0</v>
      </c>
      <c r="P2999" s="8">
        <v>0.95</v>
      </c>
      <c r="Q2999" s="8">
        <v>0.95</v>
      </c>
      <c r="R2999" s="8">
        <v>0.95</v>
      </c>
      <c r="S2999" s="8">
        <v>0.95</v>
      </c>
      <c r="T2999" s="8">
        <v>0.95</v>
      </c>
      <c r="U2999" s="8">
        <v>0.95</v>
      </c>
      <c r="V2999" s="8">
        <v>0.95</v>
      </c>
      <c r="W2999" s="8">
        <v>0.95</v>
      </c>
      <c r="X2999" s="8">
        <v>0.95</v>
      </c>
      <c r="Y2999" s="8">
        <v>0.95</v>
      </c>
      <c r="Z2999" s="8">
        <v>0.95</v>
      </c>
      <c r="AA2999" s="8">
        <v>0.95</v>
      </c>
      <c r="AB2999" s="8">
        <v>0.95</v>
      </c>
      <c r="AC2999" s="8">
        <v>0</v>
      </c>
      <c r="AD2999" s="8">
        <v>0</v>
      </c>
      <c r="AE2999" s="8">
        <v>0</v>
      </c>
    </row>
    <row r="3000" spans="1:31" x14ac:dyDescent="0.25">
      <c r="A3000" s="8" t="s">
        <v>1684</v>
      </c>
      <c r="B3000" s="8" t="s">
        <v>226</v>
      </c>
      <c r="C3000" s="8" t="s">
        <v>209</v>
      </c>
      <c r="D3000" s="8" t="s">
        <v>222</v>
      </c>
      <c r="E3000" s="9">
        <v>41821</v>
      </c>
      <c r="F3000" s="9">
        <v>41883</v>
      </c>
      <c r="G3000" s="8" t="s">
        <v>200</v>
      </c>
      <c r="H3000" s="8">
        <v>0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x14ac:dyDescent="0.25">
      <c r="A3001" s="8" t="s">
        <v>1684</v>
      </c>
      <c r="B3001" s="8" t="s">
        <v>226</v>
      </c>
      <c r="C3001" s="8" t="s">
        <v>209</v>
      </c>
      <c r="D3001" s="8" t="s">
        <v>230</v>
      </c>
      <c r="E3001" s="9">
        <v>41821</v>
      </c>
      <c r="F3001" s="9">
        <v>41883</v>
      </c>
      <c r="G3001" s="8" t="s">
        <v>199</v>
      </c>
      <c r="H3001" s="8">
        <v>0</v>
      </c>
      <c r="I3001" s="8">
        <v>0</v>
      </c>
      <c r="J3001" s="8">
        <v>0</v>
      </c>
      <c r="K3001" s="8">
        <v>0</v>
      </c>
      <c r="L3001" s="8">
        <v>0</v>
      </c>
      <c r="M3001" s="8">
        <v>0</v>
      </c>
      <c r="N3001" s="8">
        <v>0</v>
      </c>
      <c r="O3001" s="8">
        <v>0</v>
      </c>
      <c r="P3001" s="8">
        <v>0.5</v>
      </c>
      <c r="Q3001" s="8">
        <v>0.5</v>
      </c>
      <c r="R3001" s="8">
        <v>0.5</v>
      </c>
      <c r="S3001" s="8">
        <v>0.5</v>
      </c>
      <c r="T3001" s="8">
        <v>0.5</v>
      </c>
      <c r="U3001" s="8">
        <v>0.5</v>
      </c>
      <c r="V3001" s="8">
        <v>0.5</v>
      </c>
      <c r="W3001" s="8">
        <v>0.5</v>
      </c>
      <c r="X3001" s="8">
        <v>0.5</v>
      </c>
      <c r="Y3001" s="8">
        <v>0.5</v>
      </c>
      <c r="Z3001" s="8">
        <v>0.5</v>
      </c>
      <c r="AA3001" s="8">
        <v>0.5</v>
      </c>
      <c r="AB3001" s="8">
        <v>0.5</v>
      </c>
      <c r="AC3001" s="8">
        <v>0</v>
      </c>
      <c r="AD3001" s="8">
        <v>0</v>
      </c>
      <c r="AE3001" s="8">
        <v>0</v>
      </c>
    </row>
    <row r="3002" spans="1:31" x14ac:dyDescent="0.25">
      <c r="A3002" s="8" t="s">
        <v>1684</v>
      </c>
      <c r="B3002" s="8" t="s">
        <v>226</v>
      </c>
      <c r="C3002" s="8" t="s">
        <v>209</v>
      </c>
      <c r="D3002" s="8" t="s">
        <v>222</v>
      </c>
      <c r="E3002" s="9">
        <v>41640</v>
      </c>
      <c r="F3002" s="9">
        <v>41820</v>
      </c>
      <c r="G3002" s="8" t="s">
        <v>200</v>
      </c>
      <c r="H3002" s="8">
        <v>0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x14ac:dyDescent="0.25">
      <c r="A3003" s="8" t="s">
        <v>1684</v>
      </c>
      <c r="B3003" s="8" t="s">
        <v>226</v>
      </c>
      <c r="C3003" s="8" t="s">
        <v>209</v>
      </c>
      <c r="D3003" s="8" t="s">
        <v>230</v>
      </c>
      <c r="E3003" s="9">
        <v>41640</v>
      </c>
      <c r="F3003" s="9">
        <v>41820</v>
      </c>
      <c r="G3003" s="8" t="s">
        <v>199</v>
      </c>
      <c r="H3003" s="8">
        <v>0</v>
      </c>
      <c r="I3003" s="8">
        <v>0</v>
      </c>
      <c r="J3003" s="8">
        <v>0</v>
      </c>
      <c r="K3003" s="8">
        <v>0</v>
      </c>
      <c r="L3003" s="8">
        <v>0</v>
      </c>
      <c r="M3003" s="8">
        <v>0</v>
      </c>
      <c r="N3003" s="8">
        <v>0</v>
      </c>
      <c r="O3003" s="8">
        <v>0</v>
      </c>
      <c r="P3003" s="8">
        <v>0.95</v>
      </c>
      <c r="Q3003" s="8">
        <v>0.95</v>
      </c>
      <c r="R3003" s="8">
        <v>0.95</v>
      </c>
      <c r="S3003" s="8">
        <v>0.95</v>
      </c>
      <c r="T3003" s="8">
        <v>0.95</v>
      </c>
      <c r="U3003" s="8">
        <v>0.95</v>
      </c>
      <c r="V3003" s="8">
        <v>0.95</v>
      </c>
      <c r="W3003" s="8">
        <v>0.95</v>
      </c>
      <c r="X3003" s="8">
        <v>0.95</v>
      </c>
      <c r="Y3003" s="8">
        <v>0.95</v>
      </c>
      <c r="Z3003" s="8">
        <v>0.95</v>
      </c>
      <c r="AA3003" s="8">
        <v>0.95</v>
      </c>
      <c r="AB3003" s="8">
        <v>0.95</v>
      </c>
      <c r="AC3003" s="8">
        <v>0</v>
      </c>
      <c r="AD3003" s="8">
        <v>0</v>
      </c>
      <c r="AE3003" s="8">
        <v>0</v>
      </c>
    </row>
    <row r="3004" spans="1:31" x14ac:dyDescent="0.25">
      <c r="A3004" s="8" t="s">
        <v>1685</v>
      </c>
      <c r="B3004" s="8" t="s">
        <v>226</v>
      </c>
      <c r="C3004" s="8" t="s">
        <v>209</v>
      </c>
      <c r="D3004" s="8" t="s">
        <v>1780</v>
      </c>
      <c r="E3004" s="9">
        <v>41640</v>
      </c>
      <c r="F3004" s="9">
        <v>42004</v>
      </c>
      <c r="G3004" s="8" t="s">
        <v>200</v>
      </c>
      <c r="H3004" s="8">
        <v>0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x14ac:dyDescent="0.25">
      <c r="A3005" s="8" t="s">
        <v>1685</v>
      </c>
      <c r="B3005" s="8" t="s">
        <v>226</v>
      </c>
      <c r="C3005" s="8" t="s">
        <v>209</v>
      </c>
      <c r="D3005" s="8" t="s">
        <v>206</v>
      </c>
      <c r="E3005" s="9">
        <v>41640</v>
      </c>
      <c r="F3005" s="9">
        <v>42004</v>
      </c>
      <c r="G3005" s="8" t="s">
        <v>199</v>
      </c>
      <c r="H3005" s="8">
        <v>0</v>
      </c>
      <c r="I3005" s="8">
        <v>0</v>
      </c>
      <c r="J3005" s="8">
        <v>0</v>
      </c>
      <c r="K3005" s="8">
        <v>0</v>
      </c>
      <c r="L3005" s="8">
        <v>0</v>
      </c>
      <c r="M3005" s="8">
        <v>0</v>
      </c>
      <c r="N3005" s="8">
        <v>0</v>
      </c>
      <c r="O3005" s="8">
        <v>0</v>
      </c>
      <c r="P3005" s="8">
        <v>0.35</v>
      </c>
      <c r="Q3005" s="8">
        <v>0.35</v>
      </c>
      <c r="R3005" s="8">
        <v>0.35</v>
      </c>
      <c r="S3005" s="8">
        <v>0.35</v>
      </c>
      <c r="T3005" s="8">
        <v>0.35</v>
      </c>
      <c r="U3005" s="8">
        <v>0.35</v>
      </c>
      <c r="V3005" s="8">
        <v>0.35</v>
      </c>
      <c r="W3005" s="8">
        <v>0.35</v>
      </c>
      <c r="X3005" s="8">
        <v>0.95</v>
      </c>
      <c r="Y3005" s="8">
        <v>0.95</v>
      </c>
      <c r="Z3005" s="8">
        <v>0.95</v>
      </c>
      <c r="AA3005" s="8">
        <v>0.95</v>
      </c>
      <c r="AB3005" s="8">
        <v>0.95</v>
      </c>
      <c r="AC3005" s="8">
        <v>0</v>
      </c>
      <c r="AD3005" s="8">
        <v>0</v>
      </c>
      <c r="AE3005" s="8">
        <v>0</v>
      </c>
    </row>
    <row r="3006" spans="1:31" x14ac:dyDescent="0.25">
      <c r="A3006" s="8" t="s">
        <v>1685</v>
      </c>
      <c r="B3006" s="8" t="s">
        <v>226</v>
      </c>
      <c r="C3006" s="8" t="s">
        <v>209</v>
      </c>
      <c r="D3006" s="8" t="s">
        <v>230</v>
      </c>
      <c r="E3006" s="9">
        <v>41883</v>
      </c>
      <c r="F3006" s="9">
        <v>42004</v>
      </c>
      <c r="G3006" s="8" t="s">
        <v>199</v>
      </c>
      <c r="H3006" s="8">
        <v>0</v>
      </c>
      <c r="I3006" s="8">
        <v>0</v>
      </c>
      <c r="J3006" s="8">
        <v>0</v>
      </c>
      <c r="K3006" s="8">
        <v>0</v>
      </c>
      <c r="L3006" s="8">
        <v>0</v>
      </c>
      <c r="M3006" s="8">
        <v>0</v>
      </c>
      <c r="N3006" s="8">
        <v>0</v>
      </c>
      <c r="O3006" s="8">
        <v>0</v>
      </c>
      <c r="P3006" s="8">
        <v>0.35</v>
      </c>
      <c r="Q3006" s="8">
        <v>0.35</v>
      </c>
      <c r="R3006" s="8">
        <v>0.35</v>
      </c>
      <c r="S3006" s="8">
        <v>0.35</v>
      </c>
      <c r="T3006" s="8">
        <v>0.35</v>
      </c>
      <c r="U3006" s="8">
        <v>0.35</v>
      </c>
      <c r="V3006" s="8">
        <v>0.35</v>
      </c>
      <c r="W3006" s="8">
        <v>0.35</v>
      </c>
      <c r="X3006" s="8">
        <v>0.95</v>
      </c>
      <c r="Y3006" s="8">
        <v>0.95</v>
      </c>
      <c r="Z3006" s="8">
        <v>0.95</v>
      </c>
      <c r="AA3006" s="8">
        <v>0.95</v>
      </c>
      <c r="AB3006" s="8">
        <v>0.95</v>
      </c>
      <c r="AC3006" s="8">
        <v>0</v>
      </c>
      <c r="AD3006" s="8">
        <v>0</v>
      </c>
      <c r="AE3006" s="8">
        <v>0</v>
      </c>
    </row>
    <row r="3007" spans="1:31" x14ac:dyDescent="0.25">
      <c r="A3007" s="8" t="s">
        <v>1685</v>
      </c>
      <c r="B3007" s="8" t="s">
        <v>226</v>
      </c>
      <c r="C3007" s="8" t="s">
        <v>209</v>
      </c>
      <c r="D3007" s="8" t="s">
        <v>222</v>
      </c>
      <c r="E3007" s="9">
        <v>41821</v>
      </c>
      <c r="F3007" s="9">
        <v>41883</v>
      </c>
      <c r="G3007" s="8" t="s">
        <v>200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 x14ac:dyDescent="0.25">
      <c r="A3008" s="8" t="s">
        <v>1685</v>
      </c>
      <c r="B3008" s="8" t="s">
        <v>226</v>
      </c>
      <c r="C3008" s="8" t="s">
        <v>209</v>
      </c>
      <c r="D3008" s="8" t="s">
        <v>230</v>
      </c>
      <c r="E3008" s="9">
        <v>41821</v>
      </c>
      <c r="F3008" s="9">
        <v>41883</v>
      </c>
      <c r="G3008" s="8" t="s">
        <v>199</v>
      </c>
      <c r="H3008" s="8">
        <v>0</v>
      </c>
      <c r="I3008" s="8">
        <v>0</v>
      </c>
      <c r="J3008" s="8">
        <v>0</v>
      </c>
      <c r="K3008" s="8">
        <v>0</v>
      </c>
      <c r="L3008" s="8">
        <v>0</v>
      </c>
      <c r="M3008" s="8">
        <v>0</v>
      </c>
      <c r="N3008" s="8">
        <v>0</v>
      </c>
      <c r="O3008" s="8">
        <v>0</v>
      </c>
      <c r="P3008" s="8">
        <v>0.35</v>
      </c>
      <c r="Q3008" s="8">
        <v>0.35</v>
      </c>
      <c r="R3008" s="8">
        <v>0.35</v>
      </c>
      <c r="S3008" s="8">
        <v>0.35</v>
      </c>
      <c r="T3008" s="8">
        <v>0.35</v>
      </c>
      <c r="U3008" s="8">
        <v>0.35</v>
      </c>
      <c r="V3008" s="8">
        <v>0.35</v>
      </c>
      <c r="W3008" s="8">
        <v>0.35</v>
      </c>
      <c r="X3008" s="8">
        <v>0.35</v>
      </c>
      <c r="Y3008" s="8">
        <v>0.35</v>
      </c>
      <c r="Z3008" s="8">
        <v>0.35</v>
      </c>
      <c r="AA3008" s="8">
        <v>0.35</v>
      </c>
      <c r="AB3008" s="8">
        <v>0.35</v>
      </c>
      <c r="AC3008" s="8">
        <v>0</v>
      </c>
      <c r="AD3008" s="8">
        <v>0</v>
      </c>
      <c r="AE3008" s="8">
        <v>0</v>
      </c>
    </row>
    <row r="3009" spans="1:31" x14ac:dyDescent="0.25">
      <c r="A3009" s="8" t="s">
        <v>1685</v>
      </c>
      <c r="B3009" s="8" t="s">
        <v>226</v>
      </c>
      <c r="C3009" s="8" t="s">
        <v>209</v>
      </c>
      <c r="D3009" s="8" t="s">
        <v>222</v>
      </c>
      <c r="E3009" s="9">
        <v>41640</v>
      </c>
      <c r="F3009" s="9">
        <v>41820</v>
      </c>
      <c r="G3009" s="8" t="s">
        <v>200</v>
      </c>
      <c r="H3009" s="8">
        <v>0</v>
      </c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  <c r="U3009" s="8"/>
      <c r="V3009" s="8"/>
      <c r="W3009" s="8"/>
      <c r="X3009" s="8"/>
      <c r="Y3009" s="8"/>
      <c r="Z3009" s="8"/>
      <c r="AA3009" s="8"/>
      <c r="AB3009" s="8"/>
      <c r="AC3009" s="8"/>
      <c r="AD3009" s="8"/>
      <c r="AE3009" s="8"/>
    </row>
    <row r="3010" spans="1:31" x14ac:dyDescent="0.25">
      <c r="A3010" s="8" t="s">
        <v>1685</v>
      </c>
      <c r="B3010" s="8" t="s">
        <v>226</v>
      </c>
      <c r="C3010" s="8" t="s">
        <v>209</v>
      </c>
      <c r="D3010" s="8" t="s">
        <v>230</v>
      </c>
      <c r="E3010" s="9">
        <v>41640</v>
      </c>
      <c r="F3010" s="9">
        <v>41820</v>
      </c>
      <c r="G3010" s="8" t="s">
        <v>199</v>
      </c>
      <c r="H3010" s="8">
        <v>0</v>
      </c>
      <c r="I3010" s="8">
        <v>0</v>
      </c>
      <c r="J3010" s="8">
        <v>0</v>
      </c>
      <c r="K3010" s="8">
        <v>0</v>
      </c>
      <c r="L3010" s="8">
        <v>0</v>
      </c>
      <c r="M3010" s="8">
        <v>0</v>
      </c>
      <c r="N3010" s="8">
        <v>0</v>
      </c>
      <c r="O3010" s="8">
        <v>0</v>
      </c>
      <c r="P3010" s="8">
        <v>0.35</v>
      </c>
      <c r="Q3010" s="8">
        <v>0.35</v>
      </c>
      <c r="R3010" s="8">
        <v>0.35</v>
      </c>
      <c r="S3010" s="8">
        <v>0.35</v>
      </c>
      <c r="T3010" s="8">
        <v>0.35</v>
      </c>
      <c r="U3010" s="8">
        <v>0.35</v>
      </c>
      <c r="V3010" s="8">
        <v>0.35</v>
      </c>
      <c r="W3010" s="8">
        <v>0.35</v>
      </c>
      <c r="X3010" s="8">
        <v>0.95</v>
      </c>
      <c r="Y3010" s="8">
        <v>0.95</v>
      </c>
      <c r="Z3010" s="8">
        <v>0.95</v>
      </c>
      <c r="AA3010" s="8">
        <v>0.95</v>
      </c>
      <c r="AB3010" s="8">
        <v>0.95</v>
      </c>
      <c r="AC3010" s="8">
        <v>0</v>
      </c>
      <c r="AD3010" s="8">
        <v>0</v>
      </c>
      <c r="AE3010" s="8">
        <v>0</v>
      </c>
    </row>
    <row r="3011" spans="1:31" x14ac:dyDescent="0.25">
      <c r="A3011" s="8" t="s">
        <v>1686</v>
      </c>
      <c r="B3011" s="8" t="s">
        <v>226</v>
      </c>
      <c r="C3011" s="8" t="s">
        <v>209</v>
      </c>
      <c r="D3011" s="8" t="s">
        <v>1780</v>
      </c>
      <c r="E3011" s="9">
        <v>41640</v>
      </c>
      <c r="F3011" s="9">
        <v>42004</v>
      </c>
      <c r="G3011" s="8" t="s">
        <v>200</v>
      </c>
      <c r="H3011" s="8">
        <v>0</v>
      </c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  <c r="Z3011" s="8"/>
      <c r="AA3011" s="8"/>
      <c r="AB3011" s="8"/>
      <c r="AC3011" s="8"/>
      <c r="AD3011" s="8"/>
      <c r="AE3011" s="8"/>
    </row>
    <row r="3012" spans="1:31" x14ac:dyDescent="0.25">
      <c r="A3012" s="8" t="s">
        <v>1686</v>
      </c>
      <c r="B3012" s="8" t="s">
        <v>226</v>
      </c>
      <c r="C3012" s="8" t="s">
        <v>209</v>
      </c>
      <c r="D3012" s="8" t="s">
        <v>206</v>
      </c>
      <c r="E3012" s="9">
        <v>41640</v>
      </c>
      <c r="F3012" s="9">
        <v>42004</v>
      </c>
      <c r="G3012" s="8" t="s">
        <v>199</v>
      </c>
      <c r="H3012" s="8">
        <v>0</v>
      </c>
      <c r="I3012" s="8">
        <v>0</v>
      </c>
      <c r="J3012" s="8">
        <v>0</v>
      </c>
      <c r="K3012" s="8">
        <v>0</v>
      </c>
      <c r="L3012" s="8">
        <v>0</v>
      </c>
      <c r="M3012" s="8">
        <v>0</v>
      </c>
      <c r="N3012" s="8">
        <v>0</v>
      </c>
      <c r="O3012" s="8">
        <v>0</v>
      </c>
      <c r="P3012" s="8">
        <v>0.95</v>
      </c>
      <c r="Q3012" s="8">
        <v>0.95</v>
      </c>
      <c r="R3012" s="8">
        <v>0.95</v>
      </c>
      <c r="S3012" s="8">
        <v>0.95</v>
      </c>
      <c r="T3012" s="8">
        <v>0.95</v>
      </c>
      <c r="U3012" s="8">
        <v>0.95</v>
      </c>
      <c r="V3012" s="8">
        <v>0.95</v>
      </c>
      <c r="W3012" s="8">
        <v>0.95</v>
      </c>
      <c r="X3012" s="8">
        <v>0.95</v>
      </c>
      <c r="Y3012" s="8">
        <v>0.15</v>
      </c>
      <c r="Z3012" s="8">
        <v>0.15</v>
      </c>
      <c r="AA3012" s="8">
        <v>0.15</v>
      </c>
      <c r="AB3012" s="8">
        <v>0.15</v>
      </c>
      <c r="AC3012" s="8">
        <v>0</v>
      </c>
      <c r="AD3012" s="8">
        <v>0</v>
      </c>
      <c r="AE3012" s="8">
        <v>0</v>
      </c>
    </row>
    <row r="3013" spans="1:31" x14ac:dyDescent="0.25">
      <c r="A3013" s="8" t="s">
        <v>1686</v>
      </c>
      <c r="B3013" s="8" t="s">
        <v>226</v>
      </c>
      <c r="C3013" s="8" t="s">
        <v>209</v>
      </c>
      <c r="D3013" s="8" t="s">
        <v>230</v>
      </c>
      <c r="E3013" s="9">
        <v>41883</v>
      </c>
      <c r="F3013" s="9">
        <v>42004</v>
      </c>
      <c r="G3013" s="8" t="s">
        <v>199</v>
      </c>
      <c r="H3013" s="8">
        <v>0</v>
      </c>
      <c r="I3013" s="8">
        <v>0</v>
      </c>
      <c r="J3013" s="8">
        <v>0</v>
      </c>
      <c r="K3013" s="8">
        <v>0</v>
      </c>
      <c r="L3013" s="8">
        <v>0</v>
      </c>
      <c r="M3013" s="8">
        <v>0</v>
      </c>
      <c r="N3013" s="8">
        <v>0</v>
      </c>
      <c r="O3013" s="8">
        <v>0</v>
      </c>
      <c r="P3013" s="8">
        <v>0.95</v>
      </c>
      <c r="Q3013" s="8">
        <v>0.95</v>
      </c>
      <c r="R3013" s="8">
        <v>0.95</v>
      </c>
      <c r="S3013" s="8">
        <v>0.95</v>
      </c>
      <c r="T3013" s="8">
        <v>0.95</v>
      </c>
      <c r="U3013" s="8">
        <v>0.95</v>
      </c>
      <c r="V3013" s="8">
        <v>0.95</v>
      </c>
      <c r="W3013" s="8">
        <v>0.95</v>
      </c>
      <c r="X3013" s="8">
        <v>0.95</v>
      </c>
      <c r="Y3013" s="8">
        <v>0.15</v>
      </c>
      <c r="Z3013" s="8">
        <v>0.15</v>
      </c>
      <c r="AA3013" s="8">
        <v>0.15</v>
      </c>
      <c r="AB3013" s="8">
        <v>0.15</v>
      </c>
      <c r="AC3013" s="8">
        <v>0</v>
      </c>
      <c r="AD3013" s="8">
        <v>0</v>
      </c>
      <c r="AE3013" s="8">
        <v>0</v>
      </c>
    </row>
    <row r="3014" spans="1:31" x14ac:dyDescent="0.25">
      <c r="A3014" s="8" t="s">
        <v>1686</v>
      </c>
      <c r="B3014" s="8" t="s">
        <v>226</v>
      </c>
      <c r="C3014" s="8" t="s">
        <v>209</v>
      </c>
      <c r="D3014" s="8" t="s">
        <v>222</v>
      </c>
      <c r="E3014" s="9">
        <v>41821</v>
      </c>
      <c r="F3014" s="9">
        <v>41883</v>
      </c>
      <c r="G3014" s="8" t="s">
        <v>200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x14ac:dyDescent="0.25">
      <c r="A3015" s="8" t="s">
        <v>1686</v>
      </c>
      <c r="B3015" s="8" t="s">
        <v>226</v>
      </c>
      <c r="C3015" s="8" t="s">
        <v>209</v>
      </c>
      <c r="D3015" s="8" t="s">
        <v>230</v>
      </c>
      <c r="E3015" s="9">
        <v>41821</v>
      </c>
      <c r="F3015" s="9">
        <v>41883</v>
      </c>
      <c r="G3015" s="8" t="s">
        <v>199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0.5</v>
      </c>
      <c r="Q3015" s="8">
        <v>0.5</v>
      </c>
      <c r="R3015" s="8">
        <v>0.5</v>
      </c>
      <c r="S3015" s="8">
        <v>0.5</v>
      </c>
      <c r="T3015" s="8">
        <v>0.5</v>
      </c>
      <c r="U3015" s="8">
        <v>0.5</v>
      </c>
      <c r="V3015" s="8">
        <v>0.5</v>
      </c>
      <c r="W3015" s="8">
        <v>0.5</v>
      </c>
      <c r="X3015" s="8">
        <v>0.5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 x14ac:dyDescent="0.25">
      <c r="A3016" s="8" t="s">
        <v>1686</v>
      </c>
      <c r="B3016" s="8" t="s">
        <v>226</v>
      </c>
      <c r="C3016" s="8" t="s">
        <v>209</v>
      </c>
      <c r="D3016" s="8" t="s">
        <v>222</v>
      </c>
      <c r="E3016" s="9">
        <v>41640</v>
      </c>
      <c r="F3016" s="9">
        <v>41820</v>
      </c>
      <c r="G3016" s="8" t="s">
        <v>200</v>
      </c>
      <c r="H3016" s="8">
        <v>0</v>
      </c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  <c r="Z3016" s="8"/>
      <c r="AA3016" s="8"/>
      <c r="AB3016" s="8"/>
      <c r="AC3016" s="8"/>
      <c r="AD3016" s="8"/>
      <c r="AE3016" s="8"/>
    </row>
    <row r="3017" spans="1:31" x14ac:dyDescent="0.25">
      <c r="A3017" s="8" t="s">
        <v>1686</v>
      </c>
      <c r="B3017" s="8" t="s">
        <v>226</v>
      </c>
      <c r="C3017" s="8" t="s">
        <v>209</v>
      </c>
      <c r="D3017" s="8" t="s">
        <v>230</v>
      </c>
      <c r="E3017" s="9">
        <v>41640</v>
      </c>
      <c r="F3017" s="9">
        <v>41820</v>
      </c>
      <c r="G3017" s="8" t="s">
        <v>199</v>
      </c>
      <c r="H3017" s="8">
        <v>0</v>
      </c>
      <c r="I3017" s="8">
        <v>0</v>
      </c>
      <c r="J3017" s="8">
        <v>0</v>
      </c>
      <c r="K3017" s="8">
        <v>0</v>
      </c>
      <c r="L3017" s="8">
        <v>0</v>
      </c>
      <c r="M3017" s="8">
        <v>0</v>
      </c>
      <c r="N3017" s="8">
        <v>0</v>
      </c>
      <c r="O3017" s="8">
        <v>0</v>
      </c>
      <c r="P3017" s="8">
        <v>0.95</v>
      </c>
      <c r="Q3017" s="8">
        <v>0.95</v>
      </c>
      <c r="R3017" s="8">
        <v>0.95</v>
      </c>
      <c r="S3017" s="8">
        <v>0.95</v>
      </c>
      <c r="T3017" s="8">
        <v>0.95</v>
      </c>
      <c r="U3017" s="8">
        <v>0.95</v>
      </c>
      <c r="V3017" s="8">
        <v>0.95</v>
      </c>
      <c r="W3017" s="8">
        <v>0.95</v>
      </c>
      <c r="X3017" s="8">
        <v>0.95</v>
      </c>
      <c r="Y3017" s="8">
        <v>0.15</v>
      </c>
      <c r="Z3017" s="8">
        <v>0.15</v>
      </c>
      <c r="AA3017" s="8">
        <v>0.15</v>
      </c>
      <c r="AB3017" s="8">
        <v>0.15</v>
      </c>
      <c r="AC3017" s="8">
        <v>0</v>
      </c>
      <c r="AD3017" s="8">
        <v>0</v>
      </c>
      <c r="AE3017" s="8">
        <v>0</v>
      </c>
    </row>
    <row r="3018" spans="1:31" x14ac:dyDescent="0.25">
      <c r="A3018" s="8" t="s">
        <v>1687</v>
      </c>
      <c r="B3018" s="8" t="s">
        <v>147</v>
      </c>
      <c r="C3018" s="8" t="s">
        <v>209</v>
      </c>
      <c r="D3018" s="8" t="s">
        <v>204</v>
      </c>
      <c r="E3018" s="9">
        <v>41640</v>
      </c>
      <c r="F3018" s="9">
        <v>42004</v>
      </c>
      <c r="G3018" s="8" t="s">
        <v>200</v>
      </c>
      <c r="H3018" s="8">
        <v>0</v>
      </c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8"/>
      <c r="W3018" s="8"/>
      <c r="X3018" s="8"/>
      <c r="Y3018" s="8"/>
      <c r="Z3018" s="8"/>
      <c r="AA3018" s="8"/>
      <c r="AB3018" s="8"/>
      <c r="AC3018" s="8"/>
      <c r="AD3018" s="8"/>
      <c r="AE3018" s="8"/>
    </row>
    <row r="3019" spans="1:31" x14ac:dyDescent="0.25">
      <c r="A3019" s="8" t="s">
        <v>1687</v>
      </c>
      <c r="B3019" s="8" t="s">
        <v>147</v>
      </c>
      <c r="C3019" s="8" t="s">
        <v>209</v>
      </c>
      <c r="D3019" s="8" t="s">
        <v>205</v>
      </c>
      <c r="E3019" s="9">
        <v>41640</v>
      </c>
      <c r="F3019" s="9">
        <v>42004</v>
      </c>
      <c r="G3019" s="8" t="s">
        <v>199</v>
      </c>
      <c r="H3019" s="8">
        <v>0.03</v>
      </c>
      <c r="I3019" s="8">
        <v>0.03</v>
      </c>
      <c r="J3019" s="8">
        <v>0.03</v>
      </c>
      <c r="K3019" s="8">
        <v>0.03</v>
      </c>
      <c r="L3019" s="8">
        <v>0.03</v>
      </c>
      <c r="M3019" s="8">
        <v>0.03</v>
      </c>
      <c r="N3019" s="8">
        <v>0.03</v>
      </c>
      <c r="O3019" s="8">
        <v>0.03</v>
      </c>
      <c r="P3019" s="8">
        <v>0.03</v>
      </c>
      <c r="Q3019" s="8">
        <v>0.05</v>
      </c>
      <c r="R3019" s="8">
        <v>0.05</v>
      </c>
      <c r="S3019" s="8">
        <v>0.05</v>
      </c>
      <c r="T3019" s="8">
        <v>0.05</v>
      </c>
      <c r="U3019" s="8">
        <v>0.03</v>
      </c>
      <c r="V3019" s="8">
        <v>0.03</v>
      </c>
      <c r="W3019" s="8">
        <v>0.03</v>
      </c>
      <c r="X3019" s="8">
        <v>0.03</v>
      </c>
      <c r="Y3019" s="8">
        <v>0.03</v>
      </c>
      <c r="Z3019" s="8">
        <v>0.03</v>
      </c>
      <c r="AA3019" s="8">
        <v>0.03</v>
      </c>
      <c r="AB3019" s="8">
        <v>0.03</v>
      </c>
      <c r="AC3019" s="8">
        <v>0.03</v>
      </c>
      <c r="AD3019" s="8">
        <v>0.03</v>
      </c>
      <c r="AE3019" s="8">
        <v>0.03</v>
      </c>
    </row>
    <row r="3020" spans="1:31" x14ac:dyDescent="0.25">
      <c r="A3020" s="8" t="s">
        <v>1687</v>
      </c>
      <c r="B3020" s="8" t="s">
        <v>147</v>
      </c>
      <c r="C3020" s="8" t="s">
        <v>209</v>
      </c>
      <c r="D3020" s="8" t="s">
        <v>206</v>
      </c>
      <c r="E3020" s="9">
        <v>41640</v>
      </c>
      <c r="F3020" s="9">
        <v>42004</v>
      </c>
      <c r="G3020" s="8" t="s">
        <v>199</v>
      </c>
      <c r="H3020" s="8">
        <v>0.05</v>
      </c>
      <c r="I3020" s="8">
        <v>0.05</v>
      </c>
      <c r="J3020" s="8">
        <v>0.05</v>
      </c>
      <c r="K3020" s="8">
        <v>0.05</v>
      </c>
      <c r="L3020" s="8">
        <v>0.05</v>
      </c>
      <c r="M3020" s="8">
        <v>0.05</v>
      </c>
      <c r="N3020" s="8">
        <v>0.05</v>
      </c>
      <c r="O3020" s="8">
        <v>0.1</v>
      </c>
      <c r="P3020" s="8">
        <v>0.34</v>
      </c>
      <c r="Q3020" s="8">
        <v>0.6</v>
      </c>
      <c r="R3020" s="8">
        <v>0.63</v>
      </c>
      <c r="S3020" s="8">
        <v>0.72</v>
      </c>
      <c r="T3020" s="8">
        <v>0.79</v>
      </c>
      <c r="U3020" s="8">
        <v>0.83</v>
      </c>
      <c r="V3020" s="8">
        <v>0.61</v>
      </c>
      <c r="W3020" s="8">
        <v>0.65</v>
      </c>
      <c r="X3020" s="8">
        <v>0.1</v>
      </c>
      <c r="Y3020" s="8">
        <v>0.1</v>
      </c>
      <c r="Z3020" s="8">
        <v>0.19</v>
      </c>
      <c r="AA3020" s="8">
        <v>0.25</v>
      </c>
      <c r="AB3020" s="8">
        <v>0.22</v>
      </c>
      <c r="AC3020" s="8">
        <v>0.22</v>
      </c>
      <c r="AD3020" s="8">
        <v>0.12</v>
      </c>
      <c r="AE3020" s="8">
        <v>0.09</v>
      </c>
    </row>
    <row r="3021" spans="1:31" x14ac:dyDescent="0.25">
      <c r="A3021" s="8" t="s">
        <v>1687</v>
      </c>
      <c r="B3021" s="8" t="s">
        <v>147</v>
      </c>
      <c r="C3021" s="8" t="s">
        <v>209</v>
      </c>
      <c r="D3021" s="8" t="s">
        <v>211</v>
      </c>
      <c r="E3021" s="9">
        <v>41898</v>
      </c>
      <c r="F3021" s="9">
        <v>42004</v>
      </c>
      <c r="G3021" s="8" t="s">
        <v>200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x14ac:dyDescent="0.25">
      <c r="A3022" s="8" t="s">
        <v>1687</v>
      </c>
      <c r="B3022" s="8" t="s">
        <v>147</v>
      </c>
      <c r="C3022" s="8" t="s">
        <v>209</v>
      </c>
      <c r="D3022" s="8" t="s">
        <v>230</v>
      </c>
      <c r="E3022" s="9">
        <v>41898</v>
      </c>
      <c r="F3022" s="9">
        <v>42004</v>
      </c>
      <c r="G3022" s="8" t="s">
        <v>199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0.34</v>
      </c>
      <c r="Q3022" s="8">
        <v>0.6</v>
      </c>
      <c r="R3022" s="8">
        <v>0.63</v>
      </c>
      <c r="S3022" s="8">
        <v>0.72</v>
      </c>
      <c r="T3022" s="8">
        <v>0.79</v>
      </c>
      <c r="U3022" s="8">
        <v>0.83</v>
      </c>
      <c r="V3022" s="8">
        <v>0.61</v>
      </c>
      <c r="W3022" s="8">
        <v>0.65</v>
      </c>
      <c r="X3022" s="8">
        <v>0.1</v>
      </c>
      <c r="Y3022" s="8">
        <v>0.1</v>
      </c>
      <c r="Z3022" s="8">
        <v>0.19</v>
      </c>
      <c r="AA3022" s="8">
        <v>0.25</v>
      </c>
      <c r="AB3022" s="8">
        <v>0</v>
      </c>
      <c r="AC3022" s="8">
        <v>0</v>
      </c>
      <c r="AD3022" s="8">
        <v>0</v>
      </c>
      <c r="AE3022" s="8">
        <v>0</v>
      </c>
    </row>
    <row r="3023" spans="1:31" x14ac:dyDescent="0.25">
      <c r="A3023" s="8" t="s">
        <v>1687</v>
      </c>
      <c r="B3023" s="8" t="s">
        <v>147</v>
      </c>
      <c r="C3023" s="8" t="s">
        <v>209</v>
      </c>
      <c r="D3023" s="8" t="s">
        <v>1599</v>
      </c>
      <c r="E3023" s="9">
        <v>41806</v>
      </c>
      <c r="F3023" s="9">
        <v>41897</v>
      </c>
      <c r="G3023" s="8" t="s">
        <v>200</v>
      </c>
      <c r="H3023" s="8">
        <v>0</v>
      </c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  <c r="Z3023" s="8"/>
      <c r="AA3023" s="8"/>
      <c r="AB3023" s="8"/>
      <c r="AC3023" s="8"/>
      <c r="AD3023" s="8"/>
      <c r="AE3023" s="8"/>
    </row>
    <row r="3024" spans="1:31" x14ac:dyDescent="0.25">
      <c r="A3024" s="8" t="s">
        <v>1687</v>
      </c>
      <c r="B3024" s="8" t="s">
        <v>147</v>
      </c>
      <c r="C3024" s="8" t="s">
        <v>209</v>
      </c>
      <c r="D3024" s="8" t="s">
        <v>230</v>
      </c>
      <c r="E3024" s="9">
        <v>41806</v>
      </c>
      <c r="F3024" s="9">
        <v>41897</v>
      </c>
      <c r="G3024" s="8" t="s">
        <v>199</v>
      </c>
      <c r="H3024" s="8">
        <v>0</v>
      </c>
      <c r="I3024" s="8">
        <v>0</v>
      </c>
      <c r="J3024" s="8">
        <v>0</v>
      </c>
      <c r="K3024" s="8">
        <v>0</v>
      </c>
      <c r="L3024" s="8">
        <v>0</v>
      </c>
      <c r="M3024" s="8">
        <v>0</v>
      </c>
      <c r="N3024" s="8">
        <v>0</v>
      </c>
      <c r="O3024" s="8">
        <v>0</v>
      </c>
      <c r="P3024" s="8">
        <v>0.1</v>
      </c>
      <c r="Q3024" s="8">
        <v>0.1</v>
      </c>
      <c r="R3024" s="8">
        <v>0.1</v>
      </c>
      <c r="S3024" s="8">
        <v>0.1</v>
      </c>
      <c r="T3024" s="8">
        <v>0.1</v>
      </c>
      <c r="U3024" s="8">
        <v>0.1</v>
      </c>
      <c r="V3024" s="8">
        <v>0.1</v>
      </c>
      <c r="W3024" s="8">
        <v>0.1</v>
      </c>
      <c r="X3024" s="8">
        <v>0.1</v>
      </c>
      <c r="Y3024" s="8">
        <v>0.1</v>
      </c>
      <c r="Z3024" s="8">
        <v>0.19</v>
      </c>
      <c r="AA3024" s="8">
        <v>0.25</v>
      </c>
      <c r="AB3024" s="8">
        <v>0</v>
      </c>
      <c r="AC3024" s="8">
        <v>0</v>
      </c>
      <c r="AD3024" s="8">
        <v>0</v>
      </c>
      <c r="AE3024" s="8">
        <v>0</v>
      </c>
    </row>
    <row r="3025" spans="1:31" x14ac:dyDescent="0.25">
      <c r="A3025" s="8" t="s">
        <v>1687</v>
      </c>
      <c r="B3025" s="8" t="s">
        <v>147</v>
      </c>
      <c r="C3025" s="8" t="s">
        <v>209</v>
      </c>
      <c r="D3025" s="8" t="s">
        <v>1599</v>
      </c>
      <c r="E3025" s="9">
        <v>41640</v>
      </c>
      <c r="F3025" s="9">
        <v>41805</v>
      </c>
      <c r="G3025" s="8" t="s">
        <v>200</v>
      </c>
      <c r="H3025" s="8">
        <v>0</v>
      </c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  <c r="Z3025" s="8"/>
      <c r="AA3025" s="8"/>
      <c r="AB3025" s="8"/>
      <c r="AC3025" s="8"/>
      <c r="AD3025" s="8"/>
      <c r="AE3025" s="8"/>
    </row>
    <row r="3026" spans="1:31" x14ac:dyDescent="0.25">
      <c r="A3026" s="8" t="s">
        <v>1687</v>
      </c>
      <c r="B3026" s="8" t="s">
        <v>147</v>
      </c>
      <c r="C3026" s="8" t="s">
        <v>209</v>
      </c>
      <c r="D3026" s="8" t="s">
        <v>230</v>
      </c>
      <c r="E3026" s="9">
        <v>41640</v>
      </c>
      <c r="F3026" s="9">
        <v>41805</v>
      </c>
      <c r="G3026" s="8" t="s">
        <v>199</v>
      </c>
      <c r="H3026" s="8">
        <v>0</v>
      </c>
      <c r="I3026" s="8">
        <v>0</v>
      </c>
      <c r="J3026" s="8">
        <v>0</v>
      </c>
      <c r="K3026" s="8">
        <v>0</v>
      </c>
      <c r="L3026" s="8">
        <v>0</v>
      </c>
      <c r="M3026" s="8">
        <v>0</v>
      </c>
      <c r="N3026" s="8">
        <v>0</v>
      </c>
      <c r="O3026" s="8">
        <v>0</v>
      </c>
      <c r="P3026" s="8">
        <v>0.34</v>
      </c>
      <c r="Q3026" s="8">
        <v>0.6</v>
      </c>
      <c r="R3026" s="8">
        <v>0.63</v>
      </c>
      <c r="S3026" s="8">
        <v>0.72</v>
      </c>
      <c r="T3026" s="8">
        <v>0.79</v>
      </c>
      <c r="U3026" s="8">
        <v>0.83</v>
      </c>
      <c r="V3026" s="8">
        <v>0.61</v>
      </c>
      <c r="W3026" s="8">
        <v>0.65</v>
      </c>
      <c r="X3026" s="8">
        <v>0.1</v>
      </c>
      <c r="Y3026" s="8">
        <v>0.1</v>
      </c>
      <c r="Z3026" s="8">
        <v>0.19</v>
      </c>
      <c r="AA3026" s="8">
        <v>0.25</v>
      </c>
      <c r="AB3026" s="8">
        <v>0</v>
      </c>
      <c r="AC3026" s="8">
        <v>0</v>
      </c>
      <c r="AD3026" s="8">
        <v>0</v>
      </c>
      <c r="AE3026" s="8">
        <v>0</v>
      </c>
    </row>
    <row r="3027" spans="1:31" x14ac:dyDescent="0.25">
      <c r="A3027" s="8" t="s">
        <v>1688</v>
      </c>
      <c r="B3027" s="8" t="s">
        <v>221</v>
      </c>
      <c r="C3027" s="8" t="s">
        <v>203</v>
      </c>
      <c r="D3027" s="8" t="s">
        <v>445</v>
      </c>
      <c r="E3027" s="9">
        <v>41640</v>
      </c>
      <c r="F3027" s="9">
        <v>42004</v>
      </c>
      <c r="G3027" s="8" t="s">
        <v>200</v>
      </c>
      <c r="H3027" s="8">
        <v>60</v>
      </c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  <c r="U3027" s="8"/>
      <c r="V3027" s="8"/>
      <c r="W3027" s="8"/>
      <c r="X3027" s="8"/>
      <c r="Y3027" s="8"/>
      <c r="Z3027" s="8"/>
      <c r="AA3027" s="8"/>
      <c r="AB3027" s="8"/>
      <c r="AC3027" s="8"/>
      <c r="AD3027" s="8"/>
      <c r="AE3027" s="8"/>
    </row>
    <row r="3028" spans="1:31" x14ac:dyDescent="0.25">
      <c r="A3028" s="8" t="s">
        <v>1689</v>
      </c>
      <c r="B3028" s="8" t="s">
        <v>221</v>
      </c>
      <c r="C3028" s="8" t="s">
        <v>203</v>
      </c>
      <c r="D3028" s="8" t="s">
        <v>445</v>
      </c>
      <c r="E3028" s="9">
        <v>41640</v>
      </c>
      <c r="F3028" s="9">
        <v>42004</v>
      </c>
      <c r="G3028" s="8" t="s">
        <v>200</v>
      </c>
      <c r="H3028" s="8">
        <v>82.22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x14ac:dyDescent="0.25">
      <c r="A3029" s="8" t="s">
        <v>1690</v>
      </c>
      <c r="B3029" s="8" t="s">
        <v>213</v>
      </c>
      <c r="C3029" s="8" t="s">
        <v>214</v>
      </c>
      <c r="D3029" s="8" t="s">
        <v>1780</v>
      </c>
      <c r="E3029" s="9">
        <v>41640</v>
      </c>
      <c r="F3029" s="9">
        <v>42004</v>
      </c>
      <c r="G3029" s="8" t="s">
        <v>200</v>
      </c>
      <c r="H3029" s="8">
        <v>29.44</v>
      </c>
      <c r="I3029" s="8"/>
      <c r="J3029" s="8"/>
      <c r="K3029" s="8"/>
      <c r="L3029" s="8"/>
      <c r="M3029" s="8"/>
      <c r="N3029" s="8"/>
      <c r="O3029" s="8"/>
      <c r="P3029" s="8"/>
      <c r="Q3029" s="8"/>
      <c r="R3029" s="8"/>
      <c r="S3029" s="8"/>
      <c r="T3029" s="8"/>
      <c r="U3029" s="8"/>
      <c r="V3029" s="8"/>
      <c r="W3029" s="8"/>
      <c r="X3029" s="8"/>
      <c r="Y3029" s="8"/>
      <c r="Z3029" s="8"/>
      <c r="AA3029" s="8"/>
      <c r="AB3029" s="8"/>
      <c r="AC3029" s="8"/>
      <c r="AD3029" s="8"/>
      <c r="AE3029" s="8"/>
    </row>
    <row r="3030" spans="1:31" x14ac:dyDescent="0.25">
      <c r="A3030" s="8" t="s">
        <v>1690</v>
      </c>
      <c r="B3030" s="8" t="s">
        <v>213</v>
      </c>
      <c r="C3030" s="8" t="s">
        <v>214</v>
      </c>
      <c r="D3030" s="8" t="s">
        <v>206</v>
      </c>
      <c r="E3030" s="9">
        <v>41640</v>
      </c>
      <c r="F3030" s="9">
        <v>42004</v>
      </c>
      <c r="G3030" s="8" t="s">
        <v>200</v>
      </c>
      <c r="H3030" s="8">
        <v>24</v>
      </c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  <c r="Z3030" s="8"/>
      <c r="AA3030" s="8"/>
      <c r="AB3030" s="8"/>
      <c r="AC3030" s="8"/>
      <c r="AD3030" s="8"/>
      <c r="AE3030" s="8"/>
    </row>
    <row r="3031" spans="1:31" x14ac:dyDescent="0.25">
      <c r="A3031" s="8" t="s">
        <v>1690</v>
      </c>
      <c r="B3031" s="8" t="s">
        <v>213</v>
      </c>
      <c r="C3031" s="8" t="s">
        <v>214</v>
      </c>
      <c r="D3031" s="8" t="s">
        <v>230</v>
      </c>
      <c r="E3031" s="9">
        <v>41640</v>
      </c>
      <c r="F3031" s="9">
        <v>42004</v>
      </c>
      <c r="G3031" s="8" t="s">
        <v>199</v>
      </c>
      <c r="H3031" s="8">
        <v>29.44</v>
      </c>
      <c r="I3031" s="8">
        <v>29.44</v>
      </c>
      <c r="J3031" s="8">
        <v>29.44</v>
      </c>
      <c r="K3031" s="8">
        <v>29.44</v>
      </c>
      <c r="L3031" s="8">
        <v>29.44</v>
      </c>
      <c r="M3031" s="8">
        <v>29.44</v>
      </c>
      <c r="N3031" s="8">
        <v>24</v>
      </c>
      <c r="O3031" s="8">
        <v>24</v>
      </c>
      <c r="P3031" s="8">
        <v>24</v>
      </c>
      <c r="Q3031" s="8">
        <v>24</v>
      </c>
      <c r="R3031" s="8">
        <v>24</v>
      </c>
      <c r="S3031" s="8">
        <v>24</v>
      </c>
      <c r="T3031" s="8">
        <v>24</v>
      </c>
      <c r="U3031" s="8">
        <v>24</v>
      </c>
      <c r="V3031" s="8">
        <v>24</v>
      </c>
      <c r="W3031" s="8">
        <v>24</v>
      </c>
      <c r="X3031" s="8">
        <v>24</v>
      </c>
      <c r="Y3031" s="8">
        <v>24</v>
      </c>
      <c r="Z3031" s="8">
        <v>24</v>
      </c>
      <c r="AA3031" s="8">
        <v>24</v>
      </c>
      <c r="AB3031" s="8">
        <v>24</v>
      </c>
      <c r="AC3031" s="8">
        <v>29.44</v>
      </c>
      <c r="AD3031" s="8">
        <v>29.44</v>
      </c>
      <c r="AE3031" s="8">
        <v>29.44</v>
      </c>
    </row>
    <row r="3032" spans="1:31" x14ac:dyDescent="0.25">
      <c r="A3032" s="8" t="s">
        <v>1691</v>
      </c>
      <c r="B3032" s="8" t="s">
        <v>213</v>
      </c>
      <c r="C3032" s="8" t="s">
        <v>214</v>
      </c>
      <c r="D3032" s="8" t="s">
        <v>1798</v>
      </c>
      <c r="E3032" s="9">
        <v>41640</v>
      </c>
      <c r="F3032" s="9">
        <v>42004</v>
      </c>
      <c r="G3032" s="8" t="s">
        <v>200</v>
      </c>
      <c r="H3032" s="8">
        <v>24</v>
      </c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  <c r="Z3032" s="8"/>
      <c r="AA3032" s="8"/>
      <c r="AB3032" s="8"/>
      <c r="AC3032" s="8"/>
      <c r="AD3032" s="8"/>
      <c r="AE3032" s="8"/>
    </row>
    <row r="3033" spans="1:31" x14ac:dyDescent="0.25">
      <c r="A3033" s="8" t="s">
        <v>1691</v>
      </c>
      <c r="B3033" s="8" t="s">
        <v>213</v>
      </c>
      <c r="C3033" s="8" t="s">
        <v>214</v>
      </c>
      <c r="D3033" s="8" t="s">
        <v>205</v>
      </c>
      <c r="E3033" s="9">
        <v>41640</v>
      </c>
      <c r="F3033" s="9">
        <v>42004</v>
      </c>
      <c r="G3033" s="8" t="s">
        <v>200</v>
      </c>
      <c r="H3033" s="8">
        <v>29.44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 x14ac:dyDescent="0.25">
      <c r="A3034" s="8" t="s">
        <v>1692</v>
      </c>
      <c r="B3034" s="8" t="s">
        <v>213</v>
      </c>
      <c r="C3034" s="8" t="s">
        <v>214</v>
      </c>
      <c r="D3034" s="8" t="s">
        <v>1780</v>
      </c>
      <c r="E3034" s="9">
        <v>41640</v>
      </c>
      <c r="F3034" s="9">
        <v>42004</v>
      </c>
      <c r="G3034" s="8" t="s">
        <v>200</v>
      </c>
      <c r="H3034" s="8">
        <v>29.44</v>
      </c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8"/>
      <c r="V3034" s="8"/>
      <c r="W3034" s="8"/>
      <c r="X3034" s="8"/>
      <c r="Y3034" s="8"/>
      <c r="Z3034" s="8"/>
      <c r="AA3034" s="8"/>
      <c r="AB3034" s="8"/>
      <c r="AC3034" s="8"/>
      <c r="AD3034" s="8"/>
      <c r="AE3034" s="8"/>
    </row>
    <row r="3035" spans="1:31" x14ac:dyDescent="0.25">
      <c r="A3035" s="8" t="s">
        <v>1692</v>
      </c>
      <c r="B3035" s="8" t="s">
        <v>213</v>
      </c>
      <c r="C3035" s="8" t="s">
        <v>214</v>
      </c>
      <c r="D3035" s="8" t="s">
        <v>206</v>
      </c>
      <c r="E3035" s="9">
        <v>41640</v>
      </c>
      <c r="F3035" s="9">
        <v>42004</v>
      </c>
      <c r="G3035" s="8" t="s">
        <v>200</v>
      </c>
      <c r="H3035" s="8">
        <v>24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x14ac:dyDescent="0.25">
      <c r="A3036" s="8" t="s">
        <v>1692</v>
      </c>
      <c r="B3036" s="8" t="s">
        <v>213</v>
      </c>
      <c r="C3036" s="8" t="s">
        <v>214</v>
      </c>
      <c r="D3036" s="8" t="s">
        <v>230</v>
      </c>
      <c r="E3036" s="9">
        <v>41640</v>
      </c>
      <c r="F3036" s="9">
        <v>42004</v>
      </c>
      <c r="G3036" s="8" t="s">
        <v>199</v>
      </c>
      <c r="H3036" s="8">
        <v>29.44</v>
      </c>
      <c r="I3036" s="8">
        <v>29.44</v>
      </c>
      <c r="J3036" s="8">
        <v>29.44</v>
      </c>
      <c r="K3036" s="8">
        <v>29.44</v>
      </c>
      <c r="L3036" s="8">
        <v>29.44</v>
      </c>
      <c r="M3036" s="8">
        <v>29.44</v>
      </c>
      <c r="N3036" s="8">
        <v>24</v>
      </c>
      <c r="O3036" s="8">
        <v>24</v>
      </c>
      <c r="P3036" s="8">
        <v>24</v>
      </c>
      <c r="Q3036" s="8">
        <v>24</v>
      </c>
      <c r="R3036" s="8">
        <v>24</v>
      </c>
      <c r="S3036" s="8">
        <v>24</v>
      </c>
      <c r="T3036" s="8">
        <v>24</v>
      </c>
      <c r="U3036" s="8">
        <v>24</v>
      </c>
      <c r="V3036" s="8">
        <v>24</v>
      </c>
      <c r="W3036" s="8">
        <v>24</v>
      </c>
      <c r="X3036" s="8">
        <v>24</v>
      </c>
      <c r="Y3036" s="8">
        <v>24</v>
      </c>
      <c r="Z3036" s="8">
        <v>24</v>
      </c>
      <c r="AA3036" s="8">
        <v>24</v>
      </c>
      <c r="AB3036" s="8">
        <v>24</v>
      </c>
      <c r="AC3036" s="8">
        <v>29.44</v>
      </c>
      <c r="AD3036" s="8">
        <v>29.44</v>
      </c>
      <c r="AE3036" s="8">
        <v>29.44</v>
      </c>
    </row>
    <row r="3037" spans="1:31" x14ac:dyDescent="0.25">
      <c r="A3037" s="8" t="s">
        <v>1693</v>
      </c>
      <c r="B3037" s="8" t="s">
        <v>213</v>
      </c>
      <c r="C3037" s="8" t="s">
        <v>214</v>
      </c>
      <c r="D3037" s="8" t="s">
        <v>1780</v>
      </c>
      <c r="E3037" s="9">
        <v>41640</v>
      </c>
      <c r="F3037" s="9">
        <v>42004</v>
      </c>
      <c r="G3037" s="8" t="s">
        <v>200</v>
      </c>
      <c r="H3037" s="8">
        <v>29.44</v>
      </c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  <c r="Z3037" s="8"/>
      <c r="AA3037" s="8"/>
      <c r="AB3037" s="8"/>
      <c r="AC3037" s="8"/>
      <c r="AD3037" s="8"/>
      <c r="AE3037" s="8"/>
    </row>
    <row r="3038" spans="1:31" x14ac:dyDescent="0.25">
      <c r="A3038" s="8" t="s">
        <v>1693</v>
      </c>
      <c r="B3038" s="8" t="s">
        <v>213</v>
      </c>
      <c r="C3038" s="8" t="s">
        <v>214</v>
      </c>
      <c r="D3038" s="8" t="s">
        <v>206</v>
      </c>
      <c r="E3038" s="9">
        <v>41640</v>
      </c>
      <c r="F3038" s="9">
        <v>42004</v>
      </c>
      <c r="G3038" s="8" t="s">
        <v>200</v>
      </c>
      <c r="H3038" s="8">
        <v>24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 x14ac:dyDescent="0.25">
      <c r="A3039" s="8" t="s">
        <v>1693</v>
      </c>
      <c r="B3039" s="8" t="s">
        <v>213</v>
      </c>
      <c r="C3039" s="8" t="s">
        <v>214</v>
      </c>
      <c r="D3039" s="8" t="s">
        <v>230</v>
      </c>
      <c r="E3039" s="9">
        <v>41640</v>
      </c>
      <c r="F3039" s="9">
        <v>42004</v>
      </c>
      <c r="G3039" s="8" t="s">
        <v>199</v>
      </c>
      <c r="H3039" s="8">
        <v>29.44</v>
      </c>
      <c r="I3039" s="8">
        <v>29.44</v>
      </c>
      <c r="J3039" s="8">
        <v>29.44</v>
      </c>
      <c r="K3039" s="8">
        <v>29.44</v>
      </c>
      <c r="L3039" s="8">
        <v>29.44</v>
      </c>
      <c r="M3039" s="8">
        <v>29.44</v>
      </c>
      <c r="N3039" s="8">
        <v>24</v>
      </c>
      <c r="O3039" s="8">
        <v>24</v>
      </c>
      <c r="P3039" s="8">
        <v>24</v>
      </c>
      <c r="Q3039" s="8">
        <v>24</v>
      </c>
      <c r="R3039" s="8">
        <v>24</v>
      </c>
      <c r="S3039" s="8">
        <v>24</v>
      </c>
      <c r="T3039" s="8">
        <v>24</v>
      </c>
      <c r="U3039" s="8">
        <v>24</v>
      </c>
      <c r="V3039" s="8">
        <v>24</v>
      </c>
      <c r="W3039" s="8">
        <v>24</v>
      </c>
      <c r="X3039" s="8">
        <v>24</v>
      </c>
      <c r="Y3039" s="8">
        <v>24</v>
      </c>
      <c r="Z3039" s="8">
        <v>24</v>
      </c>
      <c r="AA3039" s="8">
        <v>24</v>
      </c>
      <c r="AB3039" s="8">
        <v>24</v>
      </c>
      <c r="AC3039" s="8">
        <v>29.44</v>
      </c>
      <c r="AD3039" s="8">
        <v>29.44</v>
      </c>
      <c r="AE3039" s="8">
        <v>29.44</v>
      </c>
    </row>
    <row r="3040" spans="1:31" x14ac:dyDescent="0.25">
      <c r="A3040" s="8" t="s">
        <v>1694</v>
      </c>
      <c r="B3040" s="8" t="s">
        <v>213</v>
      </c>
      <c r="C3040" s="8" t="s">
        <v>214</v>
      </c>
      <c r="D3040" s="8" t="s">
        <v>1780</v>
      </c>
      <c r="E3040" s="9">
        <v>41640</v>
      </c>
      <c r="F3040" s="9">
        <v>42004</v>
      </c>
      <c r="G3040" s="8" t="s">
        <v>200</v>
      </c>
      <c r="H3040" s="8">
        <v>29.44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 x14ac:dyDescent="0.25">
      <c r="A3041" s="8" t="s">
        <v>1694</v>
      </c>
      <c r="B3041" s="8" t="s">
        <v>213</v>
      </c>
      <c r="C3041" s="8" t="s">
        <v>214</v>
      </c>
      <c r="D3041" s="8" t="s">
        <v>206</v>
      </c>
      <c r="E3041" s="9">
        <v>41640</v>
      </c>
      <c r="F3041" s="9">
        <v>42004</v>
      </c>
      <c r="G3041" s="8" t="s">
        <v>200</v>
      </c>
      <c r="H3041" s="8">
        <v>24</v>
      </c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8"/>
      <c r="V3041" s="8"/>
      <c r="W3041" s="8"/>
      <c r="X3041" s="8"/>
      <c r="Y3041" s="8"/>
      <c r="Z3041" s="8"/>
      <c r="AA3041" s="8"/>
      <c r="AB3041" s="8"/>
      <c r="AC3041" s="8"/>
      <c r="AD3041" s="8"/>
      <c r="AE3041" s="8"/>
    </row>
    <row r="3042" spans="1:31" x14ac:dyDescent="0.25">
      <c r="A3042" s="8" t="s">
        <v>1694</v>
      </c>
      <c r="B3042" s="8" t="s">
        <v>213</v>
      </c>
      <c r="C3042" s="8" t="s">
        <v>214</v>
      </c>
      <c r="D3042" s="8" t="s">
        <v>230</v>
      </c>
      <c r="E3042" s="9">
        <v>41640</v>
      </c>
      <c r="F3042" s="9">
        <v>42004</v>
      </c>
      <c r="G3042" s="8" t="s">
        <v>199</v>
      </c>
      <c r="H3042" s="8">
        <v>29.44</v>
      </c>
      <c r="I3042" s="8">
        <v>29.44</v>
      </c>
      <c r="J3042" s="8">
        <v>29.44</v>
      </c>
      <c r="K3042" s="8">
        <v>29.44</v>
      </c>
      <c r="L3042" s="8">
        <v>29.44</v>
      </c>
      <c r="M3042" s="8">
        <v>29.44</v>
      </c>
      <c r="N3042" s="8">
        <v>24</v>
      </c>
      <c r="O3042" s="8">
        <v>24</v>
      </c>
      <c r="P3042" s="8">
        <v>24</v>
      </c>
      <c r="Q3042" s="8">
        <v>24</v>
      </c>
      <c r="R3042" s="8">
        <v>24</v>
      </c>
      <c r="S3042" s="8">
        <v>24</v>
      </c>
      <c r="T3042" s="8">
        <v>24</v>
      </c>
      <c r="U3042" s="8">
        <v>24</v>
      </c>
      <c r="V3042" s="8">
        <v>24</v>
      </c>
      <c r="W3042" s="8">
        <v>24</v>
      </c>
      <c r="X3042" s="8">
        <v>24</v>
      </c>
      <c r="Y3042" s="8">
        <v>24</v>
      </c>
      <c r="Z3042" s="8">
        <v>24</v>
      </c>
      <c r="AA3042" s="8">
        <v>24</v>
      </c>
      <c r="AB3042" s="8">
        <v>24</v>
      </c>
      <c r="AC3042" s="8">
        <v>29.44</v>
      </c>
      <c r="AD3042" s="8">
        <v>29.44</v>
      </c>
      <c r="AE3042" s="8">
        <v>29.44</v>
      </c>
    </row>
    <row r="3043" spans="1:31" x14ac:dyDescent="0.25">
      <c r="A3043" s="8" t="s">
        <v>1695</v>
      </c>
      <c r="B3043" s="8" t="s">
        <v>213</v>
      </c>
      <c r="C3043" s="8" t="s">
        <v>214</v>
      </c>
      <c r="D3043" s="8" t="s">
        <v>1780</v>
      </c>
      <c r="E3043" s="9">
        <v>41640</v>
      </c>
      <c r="F3043" s="9">
        <v>42004</v>
      </c>
      <c r="G3043" s="8" t="s">
        <v>200</v>
      </c>
      <c r="H3043" s="8">
        <v>29.44</v>
      </c>
      <c r="I3043" s="8"/>
      <c r="J3043" s="8"/>
      <c r="K3043" s="8"/>
      <c r="L3043" s="8"/>
      <c r="M3043" s="8"/>
      <c r="N3043" s="8"/>
      <c r="O3043" s="8"/>
      <c r="P3043" s="8"/>
      <c r="Q3043" s="8"/>
      <c r="R3043" s="8"/>
      <c r="S3043" s="8"/>
      <c r="T3043" s="8"/>
      <c r="U3043" s="8"/>
      <c r="V3043" s="8"/>
      <c r="W3043" s="8"/>
      <c r="X3043" s="8"/>
      <c r="Y3043" s="8"/>
      <c r="Z3043" s="8"/>
      <c r="AA3043" s="8"/>
      <c r="AB3043" s="8"/>
      <c r="AC3043" s="8"/>
      <c r="AD3043" s="8"/>
      <c r="AE3043" s="8"/>
    </row>
    <row r="3044" spans="1:31" x14ac:dyDescent="0.25">
      <c r="A3044" s="8" t="s">
        <v>1695</v>
      </c>
      <c r="B3044" s="8" t="s">
        <v>213</v>
      </c>
      <c r="C3044" s="8" t="s">
        <v>214</v>
      </c>
      <c r="D3044" s="8" t="s">
        <v>206</v>
      </c>
      <c r="E3044" s="9">
        <v>41640</v>
      </c>
      <c r="F3044" s="9">
        <v>42004</v>
      </c>
      <c r="G3044" s="8" t="s">
        <v>200</v>
      </c>
      <c r="H3044" s="8">
        <v>24</v>
      </c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  <c r="AB3044" s="8"/>
      <c r="AC3044" s="8"/>
      <c r="AD3044" s="8"/>
      <c r="AE3044" s="8"/>
    </row>
    <row r="3045" spans="1:31" x14ac:dyDescent="0.25">
      <c r="A3045" s="8" t="s">
        <v>1695</v>
      </c>
      <c r="B3045" s="8" t="s">
        <v>213</v>
      </c>
      <c r="C3045" s="8" t="s">
        <v>214</v>
      </c>
      <c r="D3045" s="8" t="s">
        <v>230</v>
      </c>
      <c r="E3045" s="9">
        <v>41640</v>
      </c>
      <c r="F3045" s="9">
        <v>42004</v>
      </c>
      <c r="G3045" s="8" t="s">
        <v>199</v>
      </c>
      <c r="H3045" s="8">
        <v>29.44</v>
      </c>
      <c r="I3045" s="8">
        <v>29.44</v>
      </c>
      <c r="J3045" s="8">
        <v>29.44</v>
      </c>
      <c r="K3045" s="8">
        <v>29.44</v>
      </c>
      <c r="L3045" s="8">
        <v>29.44</v>
      </c>
      <c r="M3045" s="8">
        <v>29.44</v>
      </c>
      <c r="N3045" s="8">
        <v>24</v>
      </c>
      <c r="O3045" s="8">
        <v>24</v>
      </c>
      <c r="P3045" s="8">
        <v>24</v>
      </c>
      <c r="Q3045" s="8">
        <v>24</v>
      </c>
      <c r="R3045" s="8">
        <v>24</v>
      </c>
      <c r="S3045" s="8">
        <v>24</v>
      </c>
      <c r="T3045" s="8">
        <v>24</v>
      </c>
      <c r="U3045" s="8">
        <v>24</v>
      </c>
      <c r="V3045" s="8">
        <v>24</v>
      </c>
      <c r="W3045" s="8">
        <v>24</v>
      </c>
      <c r="X3045" s="8">
        <v>24</v>
      </c>
      <c r="Y3045" s="8">
        <v>24</v>
      </c>
      <c r="Z3045" s="8">
        <v>24</v>
      </c>
      <c r="AA3045" s="8">
        <v>24</v>
      </c>
      <c r="AB3045" s="8">
        <v>24</v>
      </c>
      <c r="AC3045" s="8">
        <v>29.44</v>
      </c>
      <c r="AD3045" s="8">
        <v>29.44</v>
      </c>
      <c r="AE3045" s="8">
        <v>29.44</v>
      </c>
    </row>
    <row r="3046" spans="1:31" x14ac:dyDescent="0.25">
      <c r="A3046" s="8" t="s">
        <v>1696</v>
      </c>
      <c r="B3046" s="8" t="s">
        <v>213</v>
      </c>
      <c r="C3046" s="8" t="s">
        <v>214</v>
      </c>
      <c r="D3046" s="8" t="s">
        <v>1780</v>
      </c>
      <c r="E3046" s="9">
        <v>41640</v>
      </c>
      <c r="F3046" s="9">
        <v>42004</v>
      </c>
      <c r="G3046" s="8" t="s">
        <v>200</v>
      </c>
      <c r="H3046" s="8">
        <v>29.44</v>
      </c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  <c r="AB3046" s="8"/>
      <c r="AC3046" s="8"/>
      <c r="AD3046" s="8"/>
      <c r="AE3046" s="8"/>
    </row>
    <row r="3047" spans="1:31" x14ac:dyDescent="0.25">
      <c r="A3047" s="8" t="s">
        <v>1696</v>
      </c>
      <c r="B3047" s="8" t="s">
        <v>213</v>
      </c>
      <c r="C3047" s="8" t="s">
        <v>214</v>
      </c>
      <c r="D3047" s="8" t="s">
        <v>206</v>
      </c>
      <c r="E3047" s="9">
        <v>41640</v>
      </c>
      <c r="F3047" s="9">
        <v>42004</v>
      </c>
      <c r="G3047" s="8" t="s">
        <v>200</v>
      </c>
      <c r="H3047" s="8">
        <v>24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 x14ac:dyDescent="0.25">
      <c r="A3048" s="8" t="s">
        <v>1696</v>
      </c>
      <c r="B3048" s="8" t="s">
        <v>213</v>
      </c>
      <c r="C3048" s="8" t="s">
        <v>214</v>
      </c>
      <c r="D3048" s="8" t="s">
        <v>230</v>
      </c>
      <c r="E3048" s="9">
        <v>41640</v>
      </c>
      <c r="F3048" s="9">
        <v>42004</v>
      </c>
      <c r="G3048" s="8" t="s">
        <v>199</v>
      </c>
      <c r="H3048" s="8">
        <v>29.44</v>
      </c>
      <c r="I3048" s="8">
        <v>29.44</v>
      </c>
      <c r="J3048" s="8">
        <v>29.44</v>
      </c>
      <c r="K3048" s="8">
        <v>29.44</v>
      </c>
      <c r="L3048" s="8">
        <v>29.44</v>
      </c>
      <c r="M3048" s="8">
        <v>29.44</v>
      </c>
      <c r="N3048" s="8">
        <v>24</v>
      </c>
      <c r="O3048" s="8">
        <v>24</v>
      </c>
      <c r="P3048" s="8">
        <v>24</v>
      </c>
      <c r="Q3048" s="8">
        <v>24</v>
      </c>
      <c r="R3048" s="8">
        <v>24</v>
      </c>
      <c r="S3048" s="8">
        <v>24</v>
      </c>
      <c r="T3048" s="8">
        <v>24</v>
      </c>
      <c r="U3048" s="8">
        <v>24</v>
      </c>
      <c r="V3048" s="8">
        <v>24</v>
      </c>
      <c r="W3048" s="8">
        <v>24</v>
      </c>
      <c r="X3048" s="8">
        <v>24</v>
      </c>
      <c r="Y3048" s="8">
        <v>24</v>
      </c>
      <c r="Z3048" s="8">
        <v>24</v>
      </c>
      <c r="AA3048" s="8">
        <v>24</v>
      </c>
      <c r="AB3048" s="8">
        <v>24</v>
      </c>
      <c r="AC3048" s="8">
        <v>29.44</v>
      </c>
      <c r="AD3048" s="8">
        <v>29.44</v>
      </c>
      <c r="AE3048" s="8">
        <v>29.44</v>
      </c>
    </row>
    <row r="3049" spans="1:31" x14ac:dyDescent="0.25">
      <c r="A3049" s="8" t="s">
        <v>1697</v>
      </c>
      <c r="B3049" s="8" t="s">
        <v>213</v>
      </c>
      <c r="C3049" s="8" t="s">
        <v>214</v>
      </c>
      <c r="D3049" s="8" t="s">
        <v>1799</v>
      </c>
      <c r="E3049" s="9">
        <v>41640</v>
      </c>
      <c r="F3049" s="9">
        <v>42004</v>
      </c>
      <c r="G3049" s="8" t="s">
        <v>200</v>
      </c>
      <c r="H3049" s="8">
        <v>29.44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x14ac:dyDescent="0.25">
      <c r="A3050" s="8" t="s">
        <v>1697</v>
      </c>
      <c r="B3050" s="8" t="s">
        <v>213</v>
      </c>
      <c r="C3050" s="8" t="s">
        <v>214</v>
      </c>
      <c r="D3050" s="8" t="s">
        <v>206</v>
      </c>
      <c r="E3050" s="9">
        <v>41640</v>
      </c>
      <c r="F3050" s="9">
        <v>42004</v>
      </c>
      <c r="G3050" s="8" t="s">
        <v>200</v>
      </c>
      <c r="H3050" s="8">
        <v>24</v>
      </c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8"/>
      <c r="V3050" s="8"/>
      <c r="W3050" s="8"/>
      <c r="X3050" s="8"/>
      <c r="Y3050" s="8"/>
      <c r="Z3050" s="8"/>
      <c r="AA3050" s="8"/>
      <c r="AB3050" s="8"/>
      <c r="AC3050" s="8"/>
      <c r="AD3050" s="8"/>
      <c r="AE3050" s="8"/>
    </row>
    <row r="3051" spans="1:31" x14ac:dyDescent="0.25">
      <c r="A3051" s="8" t="s">
        <v>1698</v>
      </c>
      <c r="B3051" s="8" t="s">
        <v>213</v>
      </c>
      <c r="C3051" s="8" t="s">
        <v>214</v>
      </c>
      <c r="D3051" s="8" t="s">
        <v>1780</v>
      </c>
      <c r="E3051" s="9">
        <v>41640</v>
      </c>
      <c r="F3051" s="9">
        <v>42004</v>
      </c>
      <c r="G3051" s="8" t="s">
        <v>200</v>
      </c>
      <c r="H3051" s="8">
        <v>29.44</v>
      </c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8"/>
      <c r="AC3051" s="8"/>
      <c r="AD3051" s="8"/>
      <c r="AE3051" s="8"/>
    </row>
    <row r="3052" spans="1:31" x14ac:dyDescent="0.25">
      <c r="A3052" s="8" t="s">
        <v>1698</v>
      </c>
      <c r="B3052" s="8" t="s">
        <v>213</v>
      </c>
      <c r="C3052" s="8" t="s">
        <v>214</v>
      </c>
      <c r="D3052" s="8" t="s">
        <v>206</v>
      </c>
      <c r="E3052" s="9">
        <v>41640</v>
      </c>
      <c r="F3052" s="9">
        <v>42004</v>
      </c>
      <c r="G3052" s="8" t="s">
        <v>200</v>
      </c>
      <c r="H3052" s="8">
        <v>24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x14ac:dyDescent="0.25">
      <c r="A3053" s="8" t="s">
        <v>1698</v>
      </c>
      <c r="B3053" s="8" t="s">
        <v>213</v>
      </c>
      <c r="C3053" s="8" t="s">
        <v>214</v>
      </c>
      <c r="D3053" s="8" t="s">
        <v>230</v>
      </c>
      <c r="E3053" s="9">
        <v>41640</v>
      </c>
      <c r="F3053" s="9">
        <v>42004</v>
      </c>
      <c r="G3053" s="8" t="s">
        <v>199</v>
      </c>
      <c r="H3053" s="8">
        <v>29.44</v>
      </c>
      <c r="I3053" s="8">
        <v>29.44</v>
      </c>
      <c r="J3053" s="8">
        <v>29.44</v>
      </c>
      <c r="K3053" s="8">
        <v>29.44</v>
      </c>
      <c r="L3053" s="8">
        <v>29.44</v>
      </c>
      <c r="M3053" s="8">
        <v>29.44</v>
      </c>
      <c r="N3053" s="8">
        <v>27.8</v>
      </c>
      <c r="O3053" s="8">
        <v>25.6</v>
      </c>
      <c r="P3053" s="8">
        <v>24</v>
      </c>
      <c r="Q3053" s="8">
        <v>24</v>
      </c>
      <c r="R3053" s="8">
        <v>24</v>
      </c>
      <c r="S3053" s="8">
        <v>24</v>
      </c>
      <c r="T3053" s="8">
        <v>24</v>
      </c>
      <c r="U3053" s="8">
        <v>24</v>
      </c>
      <c r="V3053" s="8">
        <v>24</v>
      </c>
      <c r="W3053" s="8">
        <v>24</v>
      </c>
      <c r="X3053" s="8">
        <v>24</v>
      </c>
      <c r="Y3053" s="8">
        <v>24</v>
      </c>
      <c r="Z3053" s="8">
        <v>24</v>
      </c>
      <c r="AA3053" s="8">
        <v>24</v>
      </c>
      <c r="AB3053" s="8">
        <v>24</v>
      </c>
      <c r="AC3053" s="8">
        <v>29.44</v>
      </c>
      <c r="AD3053" s="8">
        <v>29.44</v>
      </c>
      <c r="AE3053" s="8">
        <v>29.44</v>
      </c>
    </row>
    <row r="3054" spans="1:31" x14ac:dyDescent="0.25">
      <c r="A3054" s="8" t="s">
        <v>1699</v>
      </c>
      <c r="B3054" s="8" t="s">
        <v>213</v>
      </c>
      <c r="C3054" s="8" t="s">
        <v>214</v>
      </c>
      <c r="D3054" s="8" t="s">
        <v>1780</v>
      </c>
      <c r="E3054" s="9">
        <v>41640</v>
      </c>
      <c r="F3054" s="9">
        <v>42004</v>
      </c>
      <c r="G3054" s="8" t="s">
        <v>200</v>
      </c>
      <c r="H3054" s="8">
        <v>29.44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 x14ac:dyDescent="0.25">
      <c r="A3055" s="8" t="s">
        <v>1699</v>
      </c>
      <c r="B3055" s="8" t="s">
        <v>213</v>
      </c>
      <c r="C3055" s="8" t="s">
        <v>214</v>
      </c>
      <c r="D3055" s="8" t="s">
        <v>206</v>
      </c>
      <c r="E3055" s="9">
        <v>41640</v>
      </c>
      <c r="F3055" s="9">
        <v>42004</v>
      </c>
      <c r="G3055" s="8" t="s">
        <v>200</v>
      </c>
      <c r="H3055" s="8">
        <v>24</v>
      </c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  <c r="V3055" s="8"/>
      <c r="W3055" s="8"/>
      <c r="X3055" s="8"/>
      <c r="Y3055" s="8"/>
      <c r="Z3055" s="8"/>
      <c r="AA3055" s="8"/>
      <c r="AB3055" s="8"/>
      <c r="AC3055" s="8"/>
      <c r="AD3055" s="8"/>
      <c r="AE3055" s="8"/>
    </row>
    <row r="3056" spans="1:31" x14ac:dyDescent="0.25">
      <c r="A3056" s="8" t="s">
        <v>1699</v>
      </c>
      <c r="B3056" s="8" t="s">
        <v>213</v>
      </c>
      <c r="C3056" s="8" t="s">
        <v>214</v>
      </c>
      <c r="D3056" s="8" t="s">
        <v>230</v>
      </c>
      <c r="E3056" s="9">
        <v>41640</v>
      </c>
      <c r="F3056" s="9">
        <v>42004</v>
      </c>
      <c r="G3056" s="8" t="s">
        <v>199</v>
      </c>
      <c r="H3056" s="8">
        <v>29.44</v>
      </c>
      <c r="I3056" s="8">
        <v>29.44</v>
      </c>
      <c r="J3056" s="8">
        <v>29.44</v>
      </c>
      <c r="K3056" s="8">
        <v>29.44</v>
      </c>
      <c r="L3056" s="8">
        <v>29.44</v>
      </c>
      <c r="M3056" s="8">
        <v>29.44</v>
      </c>
      <c r="N3056" s="8">
        <v>27.8</v>
      </c>
      <c r="O3056" s="8">
        <v>25.6</v>
      </c>
      <c r="P3056" s="8">
        <v>24</v>
      </c>
      <c r="Q3056" s="8">
        <v>24</v>
      </c>
      <c r="R3056" s="8">
        <v>24</v>
      </c>
      <c r="S3056" s="8">
        <v>24</v>
      </c>
      <c r="T3056" s="8">
        <v>24</v>
      </c>
      <c r="U3056" s="8">
        <v>24</v>
      </c>
      <c r="V3056" s="8">
        <v>24</v>
      </c>
      <c r="W3056" s="8">
        <v>24</v>
      </c>
      <c r="X3056" s="8">
        <v>24</v>
      </c>
      <c r="Y3056" s="8">
        <v>24</v>
      </c>
      <c r="Z3056" s="8">
        <v>24</v>
      </c>
      <c r="AA3056" s="8">
        <v>24</v>
      </c>
      <c r="AB3056" s="8">
        <v>24</v>
      </c>
      <c r="AC3056" s="8">
        <v>29.44</v>
      </c>
      <c r="AD3056" s="8">
        <v>29.44</v>
      </c>
      <c r="AE3056" s="8">
        <v>29.44</v>
      </c>
    </row>
    <row r="3057" spans="1:31" x14ac:dyDescent="0.25">
      <c r="A3057" s="8" t="s">
        <v>1700</v>
      </c>
      <c r="B3057" s="8" t="s">
        <v>218</v>
      </c>
      <c r="C3057" s="8" t="s">
        <v>203</v>
      </c>
      <c r="D3057" s="8" t="s">
        <v>1779</v>
      </c>
      <c r="E3057" s="9">
        <v>41640</v>
      </c>
      <c r="F3057" s="9">
        <v>42004</v>
      </c>
      <c r="G3057" s="8" t="s">
        <v>200</v>
      </c>
      <c r="H3057" s="8">
        <v>0.6</v>
      </c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8"/>
      <c r="V3057" s="8"/>
      <c r="W3057" s="8"/>
      <c r="X3057" s="8"/>
      <c r="Y3057" s="8"/>
      <c r="Z3057" s="8"/>
      <c r="AA3057" s="8"/>
      <c r="AB3057" s="8"/>
      <c r="AC3057" s="8"/>
      <c r="AD3057" s="8"/>
      <c r="AE3057" s="8"/>
    </row>
    <row r="3058" spans="1:31" x14ac:dyDescent="0.25">
      <c r="A3058" s="8" t="s">
        <v>1700</v>
      </c>
      <c r="B3058" s="8" t="s">
        <v>218</v>
      </c>
      <c r="C3058" s="8" t="s">
        <v>203</v>
      </c>
      <c r="D3058" s="8" t="s">
        <v>205</v>
      </c>
      <c r="E3058" s="9">
        <v>41640</v>
      </c>
      <c r="F3058" s="9">
        <v>42004</v>
      </c>
      <c r="G3058" s="8" t="s">
        <v>200</v>
      </c>
      <c r="H3058" s="8">
        <v>1.1000000000000001</v>
      </c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  <c r="AB3058" s="8"/>
      <c r="AC3058" s="8"/>
      <c r="AD3058" s="8"/>
      <c r="AE3058" s="8"/>
    </row>
    <row r="3059" spans="1:31" x14ac:dyDescent="0.25">
      <c r="A3059" s="8" t="s">
        <v>1700</v>
      </c>
      <c r="B3059" s="8" t="s">
        <v>218</v>
      </c>
      <c r="C3059" s="8" t="s">
        <v>203</v>
      </c>
      <c r="D3059" s="8" t="s">
        <v>219</v>
      </c>
      <c r="E3059" s="9">
        <v>41913</v>
      </c>
      <c r="F3059" s="9">
        <v>42004</v>
      </c>
      <c r="G3059" s="8" t="s">
        <v>200</v>
      </c>
      <c r="H3059" s="8">
        <v>1.1000000000000001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 x14ac:dyDescent="0.25">
      <c r="A3060" s="8" t="s">
        <v>1700</v>
      </c>
      <c r="B3060" s="8" t="s">
        <v>218</v>
      </c>
      <c r="C3060" s="8" t="s">
        <v>203</v>
      </c>
      <c r="D3060" s="8" t="s">
        <v>219</v>
      </c>
      <c r="E3060" s="9">
        <v>41640</v>
      </c>
      <c r="F3060" s="9">
        <v>41759</v>
      </c>
      <c r="G3060" s="8" t="s">
        <v>200</v>
      </c>
      <c r="H3060" s="8">
        <v>1.1000000000000001</v>
      </c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8"/>
      <c r="AC3060" s="8"/>
      <c r="AD3060" s="8"/>
      <c r="AE3060" s="8"/>
    </row>
    <row r="3061" spans="1:31" x14ac:dyDescent="0.25">
      <c r="A3061" s="8" t="s">
        <v>1701</v>
      </c>
      <c r="B3061" s="8" t="s">
        <v>221</v>
      </c>
      <c r="C3061" s="8" t="s">
        <v>203</v>
      </c>
      <c r="D3061" s="8" t="s">
        <v>445</v>
      </c>
      <c r="E3061" s="9">
        <v>41640</v>
      </c>
      <c r="F3061" s="9">
        <v>42004</v>
      </c>
      <c r="G3061" s="8" t="s">
        <v>200</v>
      </c>
      <c r="H3061" s="8">
        <v>1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x14ac:dyDescent="0.25">
      <c r="A3062" s="8" t="s">
        <v>1702</v>
      </c>
      <c r="B3062" s="8" t="s">
        <v>221</v>
      </c>
      <c r="C3062" s="8" t="s">
        <v>214</v>
      </c>
      <c r="D3062" s="8" t="s">
        <v>445</v>
      </c>
      <c r="E3062" s="9">
        <v>41640</v>
      </c>
      <c r="F3062" s="9">
        <v>42004</v>
      </c>
      <c r="G3062" s="8" t="s">
        <v>200</v>
      </c>
      <c r="H3062" s="8">
        <v>6.7</v>
      </c>
      <c r="I3062" s="8"/>
      <c r="J3062" s="8"/>
      <c r="K3062" s="8"/>
      <c r="L3062" s="8"/>
      <c r="M3062" s="8"/>
      <c r="N3062" s="8"/>
      <c r="O3062" s="8"/>
      <c r="P3062" s="8"/>
      <c r="Q3062" s="8"/>
      <c r="R3062" s="8"/>
      <c r="S3062" s="8"/>
      <c r="T3062" s="8"/>
      <c r="U3062" s="8"/>
      <c r="V3062" s="8"/>
      <c r="W3062" s="8"/>
      <c r="X3062" s="8"/>
      <c r="Y3062" s="8"/>
      <c r="Z3062" s="8"/>
      <c r="AA3062" s="8"/>
      <c r="AB3062" s="8"/>
      <c r="AC3062" s="8"/>
      <c r="AD3062" s="8"/>
      <c r="AE3062" s="8"/>
    </row>
    <row r="3063" spans="1:31" x14ac:dyDescent="0.25">
      <c r="A3063" s="8" t="s">
        <v>1703</v>
      </c>
      <c r="B3063" s="8" t="s">
        <v>221</v>
      </c>
      <c r="C3063" s="8" t="s">
        <v>504</v>
      </c>
      <c r="D3063" s="8" t="s">
        <v>445</v>
      </c>
      <c r="E3063" s="9">
        <v>41640</v>
      </c>
      <c r="F3063" s="9">
        <v>42004</v>
      </c>
      <c r="G3063" s="8" t="s">
        <v>200</v>
      </c>
      <c r="H3063" s="8">
        <v>4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x14ac:dyDescent="0.25">
      <c r="A3064" s="8" t="s">
        <v>1704</v>
      </c>
      <c r="B3064" s="8" t="s">
        <v>216</v>
      </c>
      <c r="C3064" s="8" t="s">
        <v>209</v>
      </c>
      <c r="D3064" s="8" t="s">
        <v>445</v>
      </c>
      <c r="E3064" s="9">
        <v>41640</v>
      </c>
      <c r="F3064" s="9">
        <v>42004</v>
      </c>
      <c r="G3064" s="8" t="s">
        <v>200</v>
      </c>
      <c r="H3064" s="8">
        <v>1</v>
      </c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8"/>
      <c r="V3064" s="8"/>
      <c r="W3064" s="8"/>
      <c r="X3064" s="8"/>
      <c r="Y3064" s="8"/>
      <c r="Z3064" s="8"/>
      <c r="AA3064" s="8"/>
      <c r="AB3064" s="8"/>
      <c r="AC3064" s="8"/>
      <c r="AD3064" s="8"/>
      <c r="AE3064" s="8"/>
    </row>
    <row r="3065" spans="1:31" x14ac:dyDescent="0.25">
      <c r="A3065" s="8" t="s">
        <v>1705</v>
      </c>
      <c r="B3065" s="8" t="s">
        <v>216</v>
      </c>
      <c r="C3065" s="8" t="s">
        <v>209</v>
      </c>
      <c r="D3065" s="8" t="s">
        <v>1780</v>
      </c>
      <c r="E3065" s="9">
        <v>41640</v>
      </c>
      <c r="F3065" s="9">
        <v>42004</v>
      </c>
      <c r="G3065" s="8" t="s">
        <v>200</v>
      </c>
      <c r="H3065" s="8">
        <v>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x14ac:dyDescent="0.25">
      <c r="A3066" s="8" t="s">
        <v>1705</v>
      </c>
      <c r="B3066" s="8" t="s">
        <v>216</v>
      </c>
      <c r="C3066" s="8" t="s">
        <v>209</v>
      </c>
      <c r="D3066" s="8" t="s">
        <v>206</v>
      </c>
      <c r="E3066" s="9">
        <v>41640</v>
      </c>
      <c r="F3066" s="9">
        <v>42004</v>
      </c>
      <c r="G3066" s="8" t="s">
        <v>200</v>
      </c>
      <c r="H3066" s="8">
        <v>0.3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x14ac:dyDescent="0.25">
      <c r="A3067" s="8" t="s">
        <v>1705</v>
      </c>
      <c r="B3067" s="8" t="s">
        <v>216</v>
      </c>
      <c r="C3067" s="8" t="s">
        <v>209</v>
      </c>
      <c r="D3067" s="8" t="s">
        <v>230</v>
      </c>
      <c r="E3067" s="9">
        <v>41640</v>
      </c>
      <c r="F3067" s="9">
        <v>42004</v>
      </c>
      <c r="G3067" s="8" t="s">
        <v>199</v>
      </c>
      <c r="H3067" s="8">
        <v>0</v>
      </c>
      <c r="I3067" s="8">
        <v>0</v>
      </c>
      <c r="J3067" s="8">
        <v>0</v>
      </c>
      <c r="K3067" s="8">
        <v>0</v>
      </c>
      <c r="L3067" s="8">
        <v>0</v>
      </c>
      <c r="M3067" s="8">
        <v>0</v>
      </c>
      <c r="N3067" s="8">
        <v>0</v>
      </c>
      <c r="O3067" s="8">
        <v>0</v>
      </c>
      <c r="P3067" s="8">
        <v>0.3</v>
      </c>
      <c r="Q3067" s="8">
        <v>0.3</v>
      </c>
      <c r="R3067" s="8">
        <v>0.3</v>
      </c>
      <c r="S3067" s="8">
        <v>0.3</v>
      </c>
      <c r="T3067" s="8">
        <v>0.3</v>
      </c>
      <c r="U3067" s="8">
        <v>0.3</v>
      </c>
      <c r="V3067" s="8">
        <v>0.3</v>
      </c>
      <c r="W3067" s="8">
        <v>0.15</v>
      </c>
      <c r="X3067" s="8">
        <v>0</v>
      </c>
      <c r="Y3067" s="8">
        <v>0</v>
      </c>
      <c r="Z3067" s="8">
        <v>0</v>
      </c>
      <c r="AA3067" s="8">
        <v>0</v>
      </c>
      <c r="AB3067" s="8">
        <v>0</v>
      </c>
      <c r="AC3067" s="8">
        <v>0</v>
      </c>
      <c r="AD3067" s="8">
        <v>0</v>
      </c>
      <c r="AE3067" s="8">
        <v>0</v>
      </c>
    </row>
    <row r="3068" spans="1:31" x14ac:dyDescent="0.25">
      <c r="A3068" s="8" t="s">
        <v>1706</v>
      </c>
      <c r="B3068" s="8" t="s">
        <v>221</v>
      </c>
      <c r="C3068" s="8" t="s">
        <v>209</v>
      </c>
      <c r="D3068" s="8" t="s">
        <v>445</v>
      </c>
      <c r="E3068" s="9">
        <v>41640</v>
      </c>
      <c r="F3068" s="9">
        <v>42004</v>
      </c>
      <c r="G3068" s="8" t="s">
        <v>200</v>
      </c>
      <c r="H3068" s="8">
        <v>0.5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 x14ac:dyDescent="0.25">
      <c r="A3069" s="8" t="s">
        <v>1707</v>
      </c>
      <c r="B3069" s="8" t="s">
        <v>221</v>
      </c>
      <c r="C3069" s="8" t="s">
        <v>209</v>
      </c>
      <c r="D3069" s="8" t="s">
        <v>445</v>
      </c>
      <c r="E3069" s="9">
        <v>41640</v>
      </c>
      <c r="F3069" s="9">
        <v>42004</v>
      </c>
      <c r="G3069" s="8" t="s">
        <v>200</v>
      </c>
      <c r="H3069" s="8">
        <v>1</v>
      </c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  <c r="AB3069" s="8"/>
      <c r="AC3069" s="8"/>
      <c r="AD3069" s="8"/>
      <c r="AE3069" s="8"/>
    </row>
    <row r="3070" spans="1:31" x14ac:dyDescent="0.25">
      <c r="A3070" s="8" t="s">
        <v>1708</v>
      </c>
      <c r="B3070" s="8" t="s">
        <v>216</v>
      </c>
      <c r="C3070" s="8" t="s">
        <v>209</v>
      </c>
      <c r="D3070" s="8" t="s">
        <v>445</v>
      </c>
      <c r="E3070" s="9">
        <v>41640</v>
      </c>
      <c r="F3070" s="9">
        <v>42004</v>
      </c>
      <c r="G3070" s="8" t="s">
        <v>200</v>
      </c>
      <c r="H3070" s="8">
        <v>0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x14ac:dyDescent="0.25">
      <c r="A3071" s="8" t="s">
        <v>1709</v>
      </c>
      <c r="B3071" s="8" t="s">
        <v>216</v>
      </c>
      <c r="C3071" s="8" t="s">
        <v>209</v>
      </c>
      <c r="D3071" s="8" t="s">
        <v>445</v>
      </c>
      <c r="E3071" s="9">
        <v>41640</v>
      </c>
      <c r="F3071" s="9">
        <v>42004</v>
      </c>
      <c r="G3071" s="8" t="s">
        <v>200</v>
      </c>
      <c r="H3071" s="8">
        <v>0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x14ac:dyDescent="0.25">
      <c r="A3072" s="8" t="s">
        <v>1710</v>
      </c>
      <c r="B3072" s="8" t="s">
        <v>221</v>
      </c>
      <c r="C3072" s="8" t="s">
        <v>203</v>
      </c>
      <c r="D3072" s="8" t="s">
        <v>445</v>
      </c>
      <c r="E3072" s="9">
        <v>41640</v>
      </c>
      <c r="F3072" s="9">
        <v>42004</v>
      </c>
      <c r="G3072" s="8" t="s">
        <v>200</v>
      </c>
      <c r="H3072" s="8">
        <v>1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x14ac:dyDescent="0.25">
      <c r="A3073" s="8" t="s">
        <v>1711</v>
      </c>
      <c r="B3073" s="8" t="s">
        <v>221</v>
      </c>
      <c r="C3073" s="8" t="s">
        <v>214</v>
      </c>
      <c r="D3073" s="8" t="s">
        <v>445</v>
      </c>
      <c r="E3073" s="9">
        <v>41640</v>
      </c>
      <c r="F3073" s="9">
        <v>42004</v>
      </c>
      <c r="G3073" s="8" t="s">
        <v>200</v>
      </c>
      <c r="H3073" s="8">
        <v>16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x14ac:dyDescent="0.25">
      <c r="A3074" s="8" t="s">
        <v>1712</v>
      </c>
      <c r="B3074" s="8" t="s">
        <v>487</v>
      </c>
      <c r="C3074" s="8" t="s">
        <v>534</v>
      </c>
      <c r="D3074" s="8" t="s">
        <v>204</v>
      </c>
      <c r="E3074" s="9">
        <v>41640</v>
      </c>
      <c r="F3074" s="9">
        <v>42004</v>
      </c>
      <c r="G3074" s="8" t="s">
        <v>200</v>
      </c>
      <c r="H3074" s="8">
        <v>0</v>
      </c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  <c r="AB3074" s="8"/>
      <c r="AC3074" s="8"/>
      <c r="AD3074" s="8"/>
      <c r="AE3074" s="8"/>
    </row>
    <row r="3075" spans="1:31" x14ac:dyDescent="0.25">
      <c r="A3075" s="8" t="s">
        <v>1712</v>
      </c>
      <c r="B3075" s="8" t="s">
        <v>487</v>
      </c>
      <c r="C3075" s="8" t="s">
        <v>534</v>
      </c>
      <c r="D3075" s="8" t="s">
        <v>1195</v>
      </c>
      <c r="E3075" s="9">
        <v>41640</v>
      </c>
      <c r="F3075" s="9">
        <v>42004</v>
      </c>
      <c r="G3075" s="8" t="s">
        <v>199</v>
      </c>
      <c r="H3075" s="8">
        <v>0</v>
      </c>
      <c r="I3075" s="8">
        <v>0</v>
      </c>
      <c r="J3075" s="8">
        <v>0</v>
      </c>
      <c r="K3075" s="8">
        <v>0</v>
      </c>
      <c r="L3075" s="8">
        <v>0</v>
      </c>
      <c r="M3075" s="8">
        <v>0</v>
      </c>
      <c r="N3075" s="8">
        <v>0</v>
      </c>
      <c r="O3075" s="8">
        <v>1</v>
      </c>
      <c r="P3075" s="8">
        <v>1</v>
      </c>
      <c r="Q3075" s="8">
        <v>1</v>
      </c>
      <c r="R3075" s="8">
        <v>1</v>
      </c>
      <c r="S3075" s="8">
        <v>1</v>
      </c>
      <c r="T3075" s="8">
        <v>1</v>
      </c>
      <c r="U3075" s="8">
        <v>1</v>
      </c>
      <c r="V3075" s="8">
        <v>1</v>
      </c>
      <c r="W3075" s="8">
        <v>1</v>
      </c>
      <c r="X3075" s="8">
        <v>1</v>
      </c>
      <c r="Y3075" s="8">
        <v>1</v>
      </c>
      <c r="Z3075" s="8">
        <v>1</v>
      </c>
      <c r="AA3075" s="8">
        <v>1</v>
      </c>
      <c r="AB3075" s="8">
        <v>1</v>
      </c>
      <c r="AC3075" s="8">
        <v>0</v>
      </c>
      <c r="AD3075" s="8">
        <v>0</v>
      </c>
      <c r="AE3075" s="8">
        <v>0</v>
      </c>
    </row>
    <row r="3076" spans="1:31" x14ac:dyDescent="0.25">
      <c r="A3076" s="8" t="s">
        <v>1713</v>
      </c>
      <c r="B3076" s="8" t="s">
        <v>213</v>
      </c>
      <c r="C3076" s="8" t="s">
        <v>214</v>
      </c>
      <c r="D3076" s="8" t="s">
        <v>1779</v>
      </c>
      <c r="E3076" s="9">
        <v>41640</v>
      </c>
      <c r="F3076" s="9">
        <v>42004</v>
      </c>
      <c r="G3076" s="8" t="s">
        <v>200</v>
      </c>
      <c r="H3076" s="8">
        <v>15.6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x14ac:dyDescent="0.25">
      <c r="A3077" s="8" t="s">
        <v>1713</v>
      </c>
      <c r="B3077" s="8" t="s">
        <v>213</v>
      </c>
      <c r="C3077" s="8" t="s">
        <v>214</v>
      </c>
      <c r="D3077" s="8" t="s">
        <v>205</v>
      </c>
      <c r="E3077" s="9">
        <v>41640</v>
      </c>
      <c r="F3077" s="9">
        <v>42004</v>
      </c>
      <c r="G3077" s="8" t="s">
        <v>200</v>
      </c>
      <c r="H3077" s="8">
        <v>21</v>
      </c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  <c r="AB3077" s="8"/>
      <c r="AC3077" s="8"/>
      <c r="AD3077" s="8"/>
      <c r="AE3077" s="8"/>
    </row>
    <row r="3078" spans="1:31" x14ac:dyDescent="0.25">
      <c r="A3078" s="8" t="s">
        <v>1713</v>
      </c>
      <c r="B3078" s="8" t="s">
        <v>213</v>
      </c>
      <c r="C3078" s="8" t="s">
        <v>214</v>
      </c>
      <c r="D3078" s="8" t="s">
        <v>230</v>
      </c>
      <c r="E3078" s="9">
        <v>41640</v>
      </c>
      <c r="F3078" s="9">
        <v>42004</v>
      </c>
      <c r="G3078" s="8" t="s">
        <v>199</v>
      </c>
      <c r="H3078" s="8">
        <v>15.6</v>
      </c>
      <c r="I3078" s="8">
        <v>15.6</v>
      </c>
      <c r="J3078" s="8">
        <v>15.6</v>
      </c>
      <c r="K3078" s="8">
        <v>15.6</v>
      </c>
      <c r="L3078" s="8">
        <v>15.6</v>
      </c>
      <c r="M3078" s="8">
        <v>15.6</v>
      </c>
      <c r="N3078" s="8">
        <v>21</v>
      </c>
      <c r="O3078" s="8">
        <v>21</v>
      </c>
      <c r="P3078" s="8">
        <v>21</v>
      </c>
      <c r="Q3078" s="8">
        <v>21</v>
      </c>
      <c r="R3078" s="8">
        <v>21</v>
      </c>
      <c r="S3078" s="8">
        <v>21</v>
      </c>
      <c r="T3078" s="8">
        <v>21</v>
      </c>
      <c r="U3078" s="8">
        <v>21</v>
      </c>
      <c r="V3078" s="8">
        <v>21</v>
      </c>
      <c r="W3078" s="8">
        <v>21</v>
      </c>
      <c r="X3078" s="8">
        <v>21</v>
      </c>
      <c r="Y3078" s="8">
        <v>21</v>
      </c>
      <c r="Z3078" s="8">
        <v>21</v>
      </c>
      <c r="AA3078" s="8">
        <v>21</v>
      </c>
      <c r="AB3078" s="8">
        <v>21</v>
      </c>
      <c r="AC3078" s="8">
        <v>15.6</v>
      </c>
      <c r="AD3078" s="8">
        <v>15.6</v>
      </c>
      <c r="AE3078" s="8">
        <v>15.6</v>
      </c>
    </row>
    <row r="3079" spans="1:31" x14ac:dyDescent="0.25">
      <c r="A3079" s="8" t="s">
        <v>1714</v>
      </c>
      <c r="B3079" s="8" t="s">
        <v>213</v>
      </c>
      <c r="C3079" s="8" t="s">
        <v>214</v>
      </c>
      <c r="D3079" s="8" t="s">
        <v>1779</v>
      </c>
      <c r="E3079" s="9">
        <v>41640</v>
      </c>
      <c r="F3079" s="9">
        <v>42004</v>
      </c>
      <c r="G3079" s="8" t="s">
        <v>200</v>
      </c>
      <c r="H3079" s="8">
        <v>15.6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x14ac:dyDescent="0.25">
      <c r="A3080" s="8" t="s">
        <v>1714</v>
      </c>
      <c r="B3080" s="8" t="s">
        <v>213</v>
      </c>
      <c r="C3080" s="8" t="s">
        <v>214</v>
      </c>
      <c r="D3080" s="8" t="s">
        <v>205</v>
      </c>
      <c r="E3080" s="9">
        <v>41640</v>
      </c>
      <c r="F3080" s="9">
        <v>42004</v>
      </c>
      <c r="G3080" s="8" t="s">
        <v>200</v>
      </c>
      <c r="H3080" s="8">
        <v>21</v>
      </c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  <c r="AB3080" s="8"/>
      <c r="AC3080" s="8"/>
      <c r="AD3080" s="8"/>
      <c r="AE3080" s="8"/>
    </row>
    <row r="3081" spans="1:31" x14ac:dyDescent="0.25">
      <c r="A3081" s="8" t="s">
        <v>1714</v>
      </c>
      <c r="B3081" s="8" t="s">
        <v>213</v>
      </c>
      <c r="C3081" s="8" t="s">
        <v>214</v>
      </c>
      <c r="D3081" s="8" t="s">
        <v>230</v>
      </c>
      <c r="E3081" s="9">
        <v>41640</v>
      </c>
      <c r="F3081" s="9">
        <v>42004</v>
      </c>
      <c r="G3081" s="8" t="s">
        <v>199</v>
      </c>
      <c r="H3081" s="8">
        <v>15.6</v>
      </c>
      <c r="I3081" s="8">
        <v>15.6</v>
      </c>
      <c r="J3081" s="8">
        <v>15.6</v>
      </c>
      <c r="K3081" s="8">
        <v>15.6</v>
      </c>
      <c r="L3081" s="8">
        <v>15.6</v>
      </c>
      <c r="M3081" s="8">
        <v>15.6</v>
      </c>
      <c r="N3081" s="8">
        <v>21</v>
      </c>
      <c r="O3081" s="8">
        <v>21</v>
      </c>
      <c r="P3081" s="8">
        <v>21</v>
      </c>
      <c r="Q3081" s="8">
        <v>21</v>
      </c>
      <c r="R3081" s="8">
        <v>21</v>
      </c>
      <c r="S3081" s="8">
        <v>21</v>
      </c>
      <c r="T3081" s="8">
        <v>21</v>
      </c>
      <c r="U3081" s="8">
        <v>21</v>
      </c>
      <c r="V3081" s="8">
        <v>21</v>
      </c>
      <c r="W3081" s="8">
        <v>21</v>
      </c>
      <c r="X3081" s="8">
        <v>21</v>
      </c>
      <c r="Y3081" s="8">
        <v>21</v>
      </c>
      <c r="Z3081" s="8">
        <v>21</v>
      </c>
      <c r="AA3081" s="8">
        <v>21</v>
      </c>
      <c r="AB3081" s="8">
        <v>21</v>
      </c>
      <c r="AC3081" s="8">
        <v>15.6</v>
      </c>
      <c r="AD3081" s="8">
        <v>15.6</v>
      </c>
      <c r="AE3081" s="8">
        <v>15.6</v>
      </c>
    </row>
    <row r="3082" spans="1:31" x14ac:dyDescent="0.25">
      <c r="A3082" s="8" t="s">
        <v>1715</v>
      </c>
      <c r="B3082" s="8" t="s">
        <v>213</v>
      </c>
      <c r="C3082" s="8" t="s">
        <v>214</v>
      </c>
      <c r="D3082" s="8" t="s">
        <v>1779</v>
      </c>
      <c r="E3082" s="9">
        <v>41640</v>
      </c>
      <c r="F3082" s="9">
        <v>42004</v>
      </c>
      <c r="G3082" s="8" t="s">
        <v>200</v>
      </c>
      <c r="H3082" s="8">
        <v>15.6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x14ac:dyDescent="0.25">
      <c r="A3083" s="8" t="s">
        <v>1715</v>
      </c>
      <c r="B3083" s="8" t="s">
        <v>213</v>
      </c>
      <c r="C3083" s="8" t="s">
        <v>214</v>
      </c>
      <c r="D3083" s="8" t="s">
        <v>205</v>
      </c>
      <c r="E3083" s="9">
        <v>41640</v>
      </c>
      <c r="F3083" s="9">
        <v>42004</v>
      </c>
      <c r="G3083" s="8" t="s">
        <v>200</v>
      </c>
      <c r="H3083" s="8">
        <v>21</v>
      </c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  <c r="AB3083" s="8"/>
      <c r="AC3083" s="8"/>
      <c r="AD3083" s="8"/>
      <c r="AE3083" s="8"/>
    </row>
    <row r="3084" spans="1:31" x14ac:dyDescent="0.25">
      <c r="A3084" s="8" t="s">
        <v>1715</v>
      </c>
      <c r="B3084" s="8" t="s">
        <v>213</v>
      </c>
      <c r="C3084" s="8" t="s">
        <v>214</v>
      </c>
      <c r="D3084" s="8" t="s">
        <v>230</v>
      </c>
      <c r="E3084" s="9">
        <v>41640</v>
      </c>
      <c r="F3084" s="9">
        <v>42004</v>
      </c>
      <c r="G3084" s="8" t="s">
        <v>199</v>
      </c>
      <c r="H3084" s="8">
        <v>15.6</v>
      </c>
      <c r="I3084" s="8">
        <v>15.6</v>
      </c>
      <c r="J3084" s="8">
        <v>15.6</v>
      </c>
      <c r="K3084" s="8">
        <v>15.6</v>
      </c>
      <c r="L3084" s="8">
        <v>15.6</v>
      </c>
      <c r="M3084" s="8">
        <v>15.6</v>
      </c>
      <c r="N3084" s="8">
        <v>21</v>
      </c>
      <c r="O3084" s="8">
        <v>21</v>
      </c>
      <c r="P3084" s="8">
        <v>21</v>
      </c>
      <c r="Q3084" s="8">
        <v>21</v>
      </c>
      <c r="R3084" s="8">
        <v>21</v>
      </c>
      <c r="S3084" s="8">
        <v>21</v>
      </c>
      <c r="T3084" s="8">
        <v>21</v>
      </c>
      <c r="U3084" s="8">
        <v>21</v>
      </c>
      <c r="V3084" s="8">
        <v>21</v>
      </c>
      <c r="W3084" s="8">
        <v>21</v>
      </c>
      <c r="X3084" s="8">
        <v>21</v>
      </c>
      <c r="Y3084" s="8">
        <v>21</v>
      </c>
      <c r="Z3084" s="8">
        <v>21</v>
      </c>
      <c r="AA3084" s="8">
        <v>21</v>
      </c>
      <c r="AB3084" s="8">
        <v>21</v>
      </c>
      <c r="AC3084" s="8">
        <v>15.6</v>
      </c>
      <c r="AD3084" s="8">
        <v>15.6</v>
      </c>
      <c r="AE3084" s="8">
        <v>15.6</v>
      </c>
    </row>
    <row r="3085" spans="1:31" x14ac:dyDescent="0.25">
      <c r="A3085" s="8" t="s">
        <v>1716</v>
      </c>
      <c r="B3085" s="8" t="s">
        <v>213</v>
      </c>
      <c r="C3085" s="8" t="s">
        <v>214</v>
      </c>
      <c r="D3085" s="8" t="s">
        <v>1779</v>
      </c>
      <c r="E3085" s="9">
        <v>41640</v>
      </c>
      <c r="F3085" s="9">
        <v>42004</v>
      </c>
      <c r="G3085" s="8" t="s">
        <v>200</v>
      </c>
      <c r="H3085" s="8">
        <v>15.6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x14ac:dyDescent="0.25">
      <c r="A3086" s="8" t="s">
        <v>1716</v>
      </c>
      <c r="B3086" s="8" t="s">
        <v>213</v>
      </c>
      <c r="C3086" s="8" t="s">
        <v>214</v>
      </c>
      <c r="D3086" s="8" t="s">
        <v>205</v>
      </c>
      <c r="E3086" s="9">
        <v>41640</v>
      </c>
      <c r="F3086" s="9">
        <v>42004</v>
      </c>
      <c r="G3086" s="8" t="s">
        <v>200</v>
      </c>
      <c r="H3086" s="8">
        <v>21</v>
      </c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  <c r="AB3086" s="8"/>
      <c r="AC3086" s="8"/>
      <c r="AD3086" s="8"/>
      <c r="AE3086" s="8"/>
    </row>
    <row r="3087" spans="1:31" x14ac:dyDescent="0.25">
      <c r="A3087" s="8" t="s">
        <v>1716</v>
      </c>
      <c r="B3087" s="8" t="s">
        <v>213</v>
      </c>
      <c r="C3087" s="8" t="s">
        <v>214</v>
      </c>
      <c r="D3087" s="8" t="s">
        <v>230</v>
      </c>
      <c r="E3087" s="9">
        <v>41640</v>
      </c>
      <c r="F3087" s="9">
        <v>42004</v>
      </c>
      <c r="G3087" s="8" t="s">
        <v>199</v>
      </c>
      <c r="H3087" s="8">
        <v>15.6</v>
      </c>
      <c r="I3087" s="8">
        <v>15.6</v>
      </c>
      <c r="J3087" s="8">
        <v>15.6</v>
      </c>
      <c r="K3087" s="8">
        <v>15.6</v>
      </c>
      <c r="L3087" s="8">
        <v>15.6</v>
      </c>
      <c r="M3087" s="8">
        <v>15.6</v>
      </c>
      <c r="N3087" s="8">
        <v>21</v>
      </c>
      <c r="O3087" s="8">
        <v>21</v>
      </c>
      <c r="P3087" s="8">
        <v>21</v>
      </c>
      <c r="Q3087" s="8">
        <v>21</v>
      </c>
      <c r="R3087" s="8">
        <v>21</v>
      </c>
      <c r="S3087" s="8">
        <v>21</v>
      </c>
      <c r="T3087" s="8">
        <v>21</v>
      </c>
      <c r="U3087" s="8">
        <v>21</v>
      </c>
      <c r="V3087" s="8">
        <v>21</v>
      </c>
      <c r="W3087" s="8">
        <v>21</v>
      </c>
      <c r="X3087" s="8">
        <v>21</v>
      </c>
      <c r="Y3087" s="8">
        <v>21</v>
      </c>
      <c r="Z3087" s="8">
        <v>21</v>
      </c>
      <c r="AA3087" s="8">
        <v>21</v>
      </c>
      <c r="AB3087" s="8">
        <v>21</v>
      </c>
      <c r="AC3087" s="8">
        <v>15.6</v>
      </c>
      <c r="AD3087" s="8">
        <v>15.6</v>
      </c>
      <c r="AE3087" s="8">
        <v>15.6</v>
      </c>
    </row>
    <row r="3088" spans="1:31" x14ac:dyDescent="0.25">
      <c r="A3088" s="8" t="s">
        <v>1717</v>
      </c>
      <c r="B3088" s="8" t="s">
        <v>213</v>
      </c>
      <c r="C3088" s="8" t="s">
        <v>214</v>
      </c>
      <c r="D3088" s="8" t="s">
        <v>1779</v>
      </c>
      <c r="E3088" s="9">
        <v>41640</v>
      </c>
      <c r="F3088" s="9">
        <v>42004</v>
      </c>
      <c r="G3088" s="8" t="s">
        <v>200</v>
      </c>
      <c r="H3088" s="8">
        <v>15.6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x14ac:dyDescent="0.25">
      <c r="A3089" s="8" t="s">
        <v>1717</v>
      </c>
      <c r="B3089" s="8" t="s">
        <v>213</v>
      </c>
      <c r="C3089" s="8" t="s">
        <v>214</v>
      </c>
      <c r="D3089" s="8" t="s">
        <v>205</v>
      </c>
      <c r="E3089" s="9">
        <v>41640</v>
      </c>
      <c r="F3089" s="9">
        <v>42004</v>
      </c>
      <c r="G3089" s="8" t="s">
        <v>200</v>
      </c>
      <c r="H3089" s="8">
        <v>21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x14ac:dyDescent="0.25">
      <c r="A3090" s="8" t="s">
        <v>1717</v>
      </c>
      <c r="B3090" s="8" t="s">
        <v>213</v>
      </c>
      <c r="C3090" s="8" t="s">
        <v>214</v>
      </c>
      <c r="D3090" s="8" t="s">
        <v>230</v>
      </c>
      <c r="E3090" s="9">
        <v>41640</v>
      </c>
      <c r="F3090" s="9">
        <v>42004</v>
      </c>
      <c r="G3090" s="8" t="s">
        <v>199</v>
      </c>
      <c r="H3090" s="8">
        <v>15.6</v>
      </c>
      <c r="I3090" s="8">
        <v>15.6</v>
      </c>
      <c r="J3090" s="8">
        <v>15.6</v>
      </c>
      <c r="K3090" s="8">
        <v>15.6</v>
      </c>
      <c r="L3090" s="8">
        <v>15.6</v>
      </c>
      <c r="M3090" s="8">
        <v>15.6</v>
      </c>
      <c r="N3090" s="8">
        <v>21</v>
      </c>
      <c r="O3090" s="8">
        <v>21</v>
      </c>
      <c r="P3090" s="8">
        <v>21</v>
      </c>
      <c r="Q3090" s="8">
        <v>21</v>
      </c>
      <c r="R3090" s="8">
        <v>21</v>
      </c>
      <c r="S3090" s="8">
        <v>21</v>
      </c>
      <c r="T3090" s="8">
        <v>21</v>
      </c>
      <c r="U3090" s="8">
        <v>21</v>
      </c>
      <c r="V3090" s="8">
        <v>21</v>
      </c>
      <c r="W3090" s="8">
        <v>21</v>
      </c>
      <c r="X3090" s="8">
        <v>21</v>
      </c>
      <c r="Y3090" s="8">
        <v>21</v>
      </c>
      <c r="Z3090" s="8">
        <v>21</v>
      </c>
      <c r="AA3090" s="8">
        <v>21</v>
      </c>
      <c r="AB3090" s="8">
        <v>21</v>
      </c>
      <c r="AC3090" s="8">
        <v>15.6</v>
      </c>
      <c r="AD3090" s="8">
        <v>15.6</v>
      </c>
      <c r="AE3090" s="8">
        <v>15.6</v>
      </c>
    </row>
    <row r="3091" spans="1:31" x14ac:dyDescent="0.25">
      <c r="A3091" s="8" t="s">
        <v>1718</v>
      </c>
      <c r="B3091" s="8" t="s">
        <v>213</v>
      </c>
      <c r="C3091" s="8" t="s">
        <v>214</v>
      </c>
      <c r="D3091" s="8" t="s">
        <v>1779</v>
      </c>
      <c r="E3091" s="9">
        <v>41640</v>
      </c>
      <c r="F3091" s="9">
        <v>42004</v>
      </c>
      <c r="G3091" s="8" t="s">
        <v>200</v>
      </c>
      <c r="H3091" s="8">
        <v>15.6</v>
      </c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  <c r="AB3091" s="8"/>
      <c r="AC3091" s="8"/>
      <c r="AD3091" s="8"/>
      <c r="AE3091" s="8"/>
    </row>
    <row r="3092" spans="1:31" x14ac:dyDescent="0.25">
      <c r="A3092" s="8" t="s">
        <v>1718</v>
      </c>
      <c r="B3092" s="8" t="s">
        <v>213</v>
      </c>
      <c r="C3092" s="8" t="s">
        <v>214</v>
      </c>
      <c r="D3092" s="8" t="s">
        <v>205</v>
      </c>
      <c r="E3092" s="9">
        <v>41640</v>
      </c>
      <c r="F3092" s="9">
        <v>42004</v>
      </c>
      <c r="G3092" s="8" t="s">
        <v>200</v>
      </c>
      <c r="H3092" s="8">
        <v>21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x14ac:dyDescent="0.25">
      <c r="A3093" s="8" t="s">
        <v>1718</v>
      </c>
      <c r="B3093" s="8" t="s">
        <v>213</v>
      </c>
      <c r="C3093" s="8" t="s">
        <v>214</v>
      </c>
      <c r="D3093" s="8" t="s">
        <v>230</v>
      </c>
      <c r="E3093" s="9">
        <v>41640</v>
      </c>
      <c r="F3093" s="9">
        <v>42004</v>
      </c>
      <c r="G3093" s="8" t="s">
        <v>199</v>
      </c>
      <c r="H3093" s="8">
        <v>15.6</v>
      </c>
      <c r="I3093" s="8">
        <v>15.6</v>
      </c>
      <c r="J3093" s="8">
        <v>15.6</v>
      </c>
      <c r="K3093" s="8">
        <v>15.6</v>
      </c>
      <c r="L3093" s="8">
        <v>15.6</v>
      </c>
      <c r="M3093" s="8">
        <v>15.6</v>
      </c>
      <c r="N3093" s="8">
        <v>21</v>
      </c>
      <c r="O3093" s="8">
        <v>21</v>
      </c>
      <c r="P3093" s="8">
        <v>21</v>
      </c>
      <c r="Q3093" s="8">
        <v>21</v>
      </c>
      <c r="R3093" s="8">
        <v>21</v>
      </c>
      <c r="S3093" s="8">
        <v>21</v>
      </c>
      <c r="T3093" s="8">
        <v>21</v>
      </c>
      <c r="U3093" s="8">
        <v>21</v>
      </c>
      <c r="V3093" s="8">
        <v>21</v>
      </c>
      <c r="W3093" s="8">
        <v>21</v>
      </c>
      <c r="X3093" s="8">
        <v>21</v>
      </c>
      <c r="Y3093" s="8">
        <v>21</v>
      </c>
      <c r="Z3093" s="8">
        <v>21</v>
      </c>
      <c r="AA3093" s="8">
        <v>21</v>
      </c>
      <c r="AB3093" s="8">
        <v>21</v>
      </c>
      <c r="AC3093" s="8">
        <v>15.6</v>
      </c>
      <c r="AD3093" s="8">
        <v>15.6</v>
      </c>
      <c r="AE3093" s="8">
        <v>15.6</v>
      </c>
    </row>
    <row r="3094" spans="1:31" x14ac:dyDescent="0.25">
      <c r="A3094" s="8" t="s">
        <v>1719</v>
      </c>
      <c r="B3094" s="8" t="s">
        <v>213</v>
      </c>
      <c r="C3094" s="8" t="s">
        <v>214</v>
      </c>
      <c r="D3094" s="8" t="s">
        <v>1798</v>
      </c>
      <c r="E3094" s="9">
        <v>41640</v>
      </c>
      <c r="F3094" s="9">
        <v>42004</v>
      </c>
      <c r="G3094" s="8" t="s">
        <v>200</v>
      </c>
      <c r="H3094" s="8">
        <v>15.6</v>
      </c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  <c r="AB3094" s="8"/>
      <c r="AC3094" s="8"/>
      <c r="AD3094" s="8"/>
      <c r="AE3094" s="8"/>
    </row>
    <row r="3095" spans="1:31" x14ac:dyDescent="0.25">
      <c r="A3095" s="8" t="s">
        <v>1719</v>
      </c>
      <c r="B3095" s="8" t="s">
        <v>213</v>
      </c>
      <c r="C3095" s="8" t="s">
        <v>214</v>
      </c>
      <c r="D3095" s="8" t="s">
        <v>205</v>
      </c>
      <c r="E3095" s="9">
        <v>41640</v>
      </c>
      <c r="F3095" s="9">
        <v>42004</v>
      </c>
      <c r="G3095" s="8" t="s">
        <v>200</v>
      </c>
      <c r="H3095" s="8">
        <v>21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x14ac:dyDescent="0.25">
      <c r="A3096" s="8" t="s">
        <v>1720</v>
      </c>
      <c r="B3096" s="8" t="s">
        <v>213</v>
      </c>
      <c r="C3096" s="8" t="s">
        <v>214</v>
      </c>
      <c r="D3096" s="8" t="s">
        <v>1779</v>
      </c>
      <c r="E3096" s="9">
        <v>41640</v>
      </c>
      <c r="F3096" s="9">
        <v>42004</v>
      </c>
      <c r="G3096" s="8" t="s">
        <v>200</v>
      </c>
      <c r="H3096" s="8">
        <v>15.6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x14ac:dyDescent="0.25">
      <c r="A3097" s="8" t="s">
        <v>1720</v>
      </c>
      <c r="B3097" s="8" t="s">
        <v>213</v>
      </c>
      <c r="C3097" s="8" t="s">
        <v>214</v>
      </c>
      <c r="D3097" s="8" t="s">
        <v>205</v>
      </c>
      <c r="E3097" s="9">
        <v>41640</v>
      </c>
      <c r="F3097" s="9">
        <v>42004</v>
      </c>
      <c r="G3097" s="8" t="s">
        <v>200</v>
      </c>
      <c r="H3097" s="8">
        <v>21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x14ac:dyDescent="0.25">
      <c r="A3098" s="8" t="s">
        <v>1720</v>
      </c>
      <c r="B3098" s="8" t="s">
        <v>213</v>
      </c>
      <c r="C3098" s="8" t="s">
        <v>214</v>
      </c>
      <c r="D3098" s="8" t="s">
        <v>230</v>
      </c>
      <c r="E3098" s="9">
        <v>41640</v>
      </c>
      <c r="F3098" s="9">
        <v>42004</v>
      </c>
      <c r="G3098" s="8" t="s">
        <v>199</v>
      </c>
      <c r="H3098" s="8">
        <v>15.6</v>
      </c>
      <c r="I3098" s="8">
        <v>15.6</v>
      </c>
      <c r="J3098" s="8">
        <v>15.6</v>
      </c>
      <c r="K3098" s="8">
        <v>15.6</v>
      </c>
      <c r="L3098" s="8">
        <v>15.6</v>
      </c>
      <c r="M3098" s="8">
        <v>15.6</v>
      </c>
      <c r="N3098" s="8">
        <v>17.8</v>
      </c>
      <c r="O3098" s="8">
        <v>20</v>
      </c>
      <c r="P3098" s="8">
        <v>21</v>
      </c>
      <c r="Q3098" s="8">
        <v>21</v>
      </c>
      <c r="R3098" s="8">
        <v>21</v>
      </c>
      <c r="S3098" s="8">
        <v>21</v>
      </c>
      <c r="T3098" s="8">
        <v>21</v>
      </c>
      <c r="U3098" s="8">
        <v>21</v>
      </c>
      <c r="V3098" s="8">
        <v>21</v>
      </c>
      <c r="W3098" s="8">
        <v>21</v>
      </c>
      <c r="X3098" s="8">
        <v>21</v>
      </c>
      <c r="Y3098" s="8">
        <v>21</v>
      </c>
      <c r="Z3098" s="8">
        <v>21</v>
      </c>
      <c r="AA3098" s="8">
        <v>21</v>
      </c>
      <c r="AB3098" s="8">
        <v>21</v>
      </c>
      <c r="AC3098" s="8">
        <v>15.6</v>
      </c>
      <c r="AD3098" s="8">
        <v>15.6</v>
      </c>
      <c r="AE3098" s="8">
        <v>15.6</v>
      </c>
    </row>
    <row r="3099" spans="1:31" x14ac:dyDescent="0.25">
      <c r="A3099" s="8" t="s">
        <v>1721</v>
      </c>
      <c r="B3099" s="8" t="s">
        <v>213</v>
      </c>
      <c r="C3099" s="8" t="s">
        <v>214</v>
      </c>
      <c r="D3099" s="8" t="s">
        <v>1779</v>
      </c>
      <c r="E3099" s="9">
        <v>41640</v>
      </c>
      <c r="F3099" s="9">
        <v>42004</v>
      </c>
      <c r="G3099" s="8" t="s">
        <v>200</v>
      </c>
      <c r="H3099" s="8">
        <v>15.6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x14ac:dyDescent="0.25">
      <c r="A3100" s="8" t="s">
        <v>1721</v>
      </c>
      <c r="B3100" s="8" t="s">
        <v>213</v>
      </c>
      <c r="C3100" s="8" t="s">
        <v>214</v>
      </c>
      <c r="D3100" s="8" t="s">
        <v>205</v>
      </c>
      <c r="E3100" s="9">
        <v>41640</v>
      </c>
      <c r="F3100" s="9">
        <v>42004</v>
      </c>
      <c r="G3100" s="8" t="s">
        <v>200</v>
      </c>
      <c r="H3100" s="8">
        <v>21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x14ac:dyDescent="0.25">
      <c r="A3101" s="8" t="s">
        <v>1721</v>
      </c>
      <c r="B3101" s="8" t="s">
        <v>213</v>
      </c>
      <c r="C3101" s="8" t="s">
        <v>214</v>
      </c>
      <c r="D3101" s="8" t="s">
        <v>230</v>
      </c>
      <c r="E3101" s="9">
        <v>41640</v>
      </c>
      <c r="F3101" s="9">
        <v>42004</v>
      </c>
      <c r="G3101" s="8" t="s">
        <v>199</v>
      </c>
      <c r="H3101" s="8">
        <v>15.6</v>
      </c>
      <c r="I3101" s="8">
        <v>15.6</v>
      </c>
      <c r="J3101" s="8">
        <v>15.6</v>
      </c>
      <c r="K3101" s="8">
        <v>15.6</v>
      </c>
      <c r="L3101" s="8">
        <v>15.6</v>
      </c>
      <c r="M3101" s="8">
        <v>15.6</v>
      </c>
      <c r="N3101" s="8">
        <v>17.8</v>
      </c>
      <c r="O3101" s="8">
        <v>20</v>
      </c>
      <c r="P3101" s="8">
        <v>21</v>
      </c>
      <c r="Q3101" s="8">
        <v>21</v>
      </c>
      <c r="R3101" s="8">
        <v>21</v>
      </c>
      <c r="S3101" s="8">
        <v>21</v>
      </c>
      <c r="T3101" s="8">
        <v>21</v>
      </c>
      <c r="U3101" s="8">
        <v>21</v>
      </c>
      <c r="V3101" s="8">
        <v>21</v>
      </c>
      <c r="W3101" s="8">
        <v>21</v>
      </c>
      <c r="X3101" s="8">
        <v>21</v>
      </c>
      <c r="Y3101" s="8">
        <v>21</v>
      </c>
      <c r="Z3101" s="8">
        <v>21</v>
      </c>
      <c r="AA3101" s="8">
        <v>21</v>
      </c>
      <c r="AB3101" s="8">
        <v>21</v>
      </c>
      <c r="AC3101" s="8">
        <v>15.6</v>
      </c>
      <c r="AD3101" s="8">
        <v>15.6</v>
      </c>
      <c r="AE3101" s="8">
        <v>15.6</v>
      </c>
    </row>
    <row r="3102" spans="1:31" x14ac:dyDescent="0.25">
      <c r="A3102" s="8" t="s">
        <v>1722</v>
      </c>
      <c r="B3102" s="8" t="s">
        <v>221</v>
      </c>
      <c r="C3102" s="8" t="s">
        <v>221</v>
      </c>
      <c r="D3102" s="8" t="s">
        <v>445</v>
      </c>
      <c r="E3102" s="9">
        <v>41640</v>
      </c>
      <c r="F3102" s="9">
        <v>42004</v>
      </c>
      <c r="G3102" s="8" t="s">
        <v>200</v>
      </c>
      <c r="H3102" s="8">
        <v>65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x14ac:dyDescent="0.25">
      <c r="A3103" s="8" t="s">
        <v>1723</v>
      </c>
      <c r="B3103" s="8" t="s">
        <v>487</v>
      </c>
      <c r="C3103" s="8" t="s">
        <v>534</v>
      </c>
      <c r="D3103" s="8" t="s">
        <v>204</v>
      </c>
      <c r="E3103" s="9">
        <v>41640</v>
      </c>
      <c r="F3103" s="9">
        <v>42004</v>
      </c>
      <c r="G3103" s="8" t="s">
        <v>200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x14ac:dyDescent="0.25">
      <c r="A3104" s="8" t="s">
        <v>1723</v>
      </c>
      <c r="B3104" s="8" t="s">
        <v>487</v>
      </c>
      <c r="C3104" s="8" t="s">
        <v>534</v>
      </c>
      <c r="D3104" s="8" t="s">
        <v>1195</v>
      </c>
      <c r="E3104" s="9">
        <v>41640</v>
      </c>
      <c r="F3104" s="9">
        <v>42004</v>
      </c>
      <c r="G3104" s="8" t="s">
        <v>199</v>
      </c>
      <c r="H3104" s="8">
        <v>0</v>
      </c>
      <c r="I3104" s="8">
        <v>0</v>
      </c>
      <c r="J3104" s="8">
        <v>0</v>
      </c>
      <c r="K3104" s="8">
        <v>0</v>
      </c>
      <c r="L3104" s="8">
        <v>0</v>
      </c>
      <c r="M3104" s="8">
        <v>0</v>
      </c>
      <c r="N3104" s="8">
        <v>0</v>
      </c>
      <c r="O3104" s="8">
        <v>1</v>
      </c>
      <c r="P3104" s="8">
        <v>1</v>
      </c>
      <c r="Q3104" s="8">
        <v>1</v>
      </c>
      <c r="R3104" s="8">
        <v>1</v>
      </c>
      <c r="S3104" s="8">
        <v>1</v>
      </c>
      <c r="T3104" s="8">
        <v>1</v>
      </c>
      <c r="U3104" s="8">
        <v>1</v>
      </c>
      <c r="V3104" s="8">
        <v>1</v>
      </c>
      <c r="W3104" s="8">
        <v>1</v>
      </c>
      <c r="X3104" s="8">
        <v>1</v>
      </c>
      <c r="Y3104" s="8">
        <v>1</v>
      </c>
      <c r="Z3104" s="8">
        <v>1</v>
      </c>
      <c r="AA3104" s="8">
        <v>1</v>
      </c>
      <c r="AB3104" s="8">
        <v>1</v>
      </c>
      <c r="AC3104" s="8">
        <v>0</v>
      </c>
      <c r="AD3104" s="8">
        <v>0</v>
      </c>
      <c r="AE3104" s="8">
        <v>0</v>
      </c>
    </row>
    <row r="3105" spans="1:31" x14ac:dyDescent="0.25">
      <c r="A3105" s="8" t="s">
        <v>1724</v>
      </c>
      <c r="B3105" s="8" t="s">
        <v>221</v>
      </c>
      <c r="C3105" s="8" t="s">
        <v>214</v>
      </c>
      <c r="D3105" s="8" t="s">
        <v>445</v>
      </c>
      <c r="E3105" s="9">
        <v>41640</v>
      </c>
      <c r="F3105" s="9">
        <v>42004</v>
      </c>
      <c r="G3105" s="8" t="s">
        <v>200</v>
      </c>
      <c r="H3105" s="8">
        <v>82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8"/>
      <c r="AC3105" s="8"/>
      <c r="AD3105" s="8"/>
      <c r="AE3105" s="8"/>
    </row>
    <row r="3106" spans="1:31" x14ac:dyDescent="0.25">
      <c r="A3106" s="8" t="s">
        <v>1725</v>
      </c>
      <c r="B3106" s="8" t="s">
        <v>208</v>
      </c>
      <c r="C3106" s="8" t="s">
        <v>209</v>
      </c>
      <c r="D3106" s="8" t="s">
        <v>445</v>
      </c>
      <c r="E3106" s="9">
        <v>41640</v>
      </c>
      <c r="F3106" s="9">
        <v>42004</v>
      </c>
      <c r="G3106" s="8" t="s">
        <v>200</v>
      </c>
      <c r="H3106" s="8">
        <v>0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x14ac:dyDescent="0.25">
      <c r="A3107" s="8" t="s">
        <v>1725</v>
      </c>
      <c r="B3107" s="8" t="s">
        <v>208</v>
      </c>
      <c r="C3107" s="8" t="s">
        <v>209</v>
      </c>
      <c r="D3107" s="8" t="s">
        <v>230</v>
      </c>
      <c r="E3107" s="9">
        <v>41640</v>
      </c>
      <c r="F3107" s="9">
        <v>42004</v>
      </c>
      <c r="G3107" s="8" t="s">
        <v>199</v>
      </c>
      <c r="H3107" s="8">
        <v>0</v>
      </c>
      <c r="I3107" s="8">
        <v>0</v>
      </c>
      <c r="J3107" s="8">
        <v>0</v>
      </c>
      <c r="K3107" s="8">
        <v>0</v>
      </c>
      <c r="L3107" s="8">
        <v>0</v>
      </c>
      <c r="M3107" s="8">
        <v>0</v>
      </c>
      <c r="N3107" s="8">
        <v>0</v>
      </c>
      <c r="O3107" s="8">
        <v>1</v>
      </c>
      <c r="P3107" s="8">
        <v>0.14399999999999999</v>
      </c>
      <c r="Q3107" s="8">
        <v>0.14399999999999999</v>
      </c>
      <c r="R3107" s="8">
        <v>0.14399999999999999</v>
      </c>
      <c r="S3107" s="8">
        <v>0.14399999999999999</v>
      </c>
      <c r="T3107" s="8">
        <v>0.14399999999999999</v>
      </c>
      <c r="U3107" s="8">
        <v>0.14399999999999999</v>
      </c>
      <c r="V3107" s="8">
        <v>0.14399999999999999</v>
      </c>
      <c r="W3107" s="8">
        <v>1</v>
      </c>
      <c r="X3107" s="8">
        <v>1</v>
      </c>
      <c r="Y3107" s="8">
        <v>0.14399999999999999</v>
      </c>
      <c r="Z3107" s="8">
        <v>0.14399999999999999</v>
      </c>
      <c r="AA3107" s="8">
        <v>0</v>
      </c>
      <c r="AB3107" s="8">
        <v>0</v>
      </c>
      <c r="AC3107" s="8">
        <v>0</v>
      </c>
      <c r="AD3107" s="8">
        <v>0</v>
      </c>
      <c r="AE3107" s="8">
        <v>0</v>
      </c>
    </row>
    <row r="3108" spans="1:31" x14ac:dyDescent="0.25">
      <c r="A3108" s="8" t="s">
        <v>1726</v>
      </c>
      <c r="B3108" s="8" t="s">
        <v>208</v>
      </c>
      <c r="C3108" s="8" t="s">
        <v>209</v>
      </c>
      <c r="D3108" s="8" t="s">
        <v>445</v>
      </c>
      <c r="E3108" s="9">
        <v>41640</v>
      </c>
      <c r="F3108" s="9">
        <v>42004</v>
      </c>
      <c r="G3108" s="8" t="s">
        <v>199</v>
      </c>
      <c r="H3108" s="8">
        <v>1</v>
      </c>
      <c r="I3108" s="8">
        <v>1</v>
      </c>
      <c r="J3108" s="8">
        <v>1</v>
      </c>
      <c r="K3108" s="8">
        <v>1</v>
      </c>
      <c r="L3108" s="8">
        <v>1</v>
      </c>
      <c r="M3108" s="8">
        <v>1</v>
      </c>
      <c r="N3108" s="8">
        <v>1</v>
      </c>
      <c r="O3108" s="8">
        <v>0.25</v>
      </c>
      <c r="P3108" s="8">
        <v>0.25</v>
      </c>
      <c r="Q3108" s="8">
        <v>0.25</v>
      </c>
      <c r="R3108" s="8">
        <v>0.25</v>
      </c>
      <c r="S3108" s="8">
        <v>0.25</v>
      </c>
      <c r="T3108" s="8">
        <v>0.25</v>
      </c>
      <c r="U3108" s="8">
        <v>0.25</v>
      </c>
      <c r="V3108" s="8">
        <v>0.25</v>
      </c>
      <c r="W3108" s="8">
        <v>0.25</v>
      </c>
      <c r="X3108" s="8">
        <v>0.25</v>
      </c>
      <c r="Y3108" s="8">
        <v>0.25</v>
      </c>
      <c r="Z3108" s="8">
        <v>0.25</v>
      </c>
      <c r="AA3108" s="8">
        <v>0.25</v>
      </c>
      <c r="AB3108" s="8">
        <v>0.25</v>
      </c>
      <c r="AC3108" s="8">
        <v>1</v>
      </c>
      <c r="AD3108" s="8">
        <v>1</v>
      </c>
      <c r="AE3108" s="8">
        <v>1</v>
      </c>
    </row>
    <row r="3109" spans="1:31" x14ac:dyDescent="0.25">
      <c r="A3109" s="8" t="s">
        <v>1727</v>
      </c>
      <c r="B3109" s="8" t="s">
        <v>208</v>
      </c>
      <c r="C3109" s="8" t="s">
        <v>209</v>
      </c>
      <c r="D3109" s="8" t="s">
        <v>1780</v>
      </c>
      <c r="E3109" s="9">
        <v>41640</v>
      </c>
      <c r="F3109" s="9">
        <v>42004</v>
      </c>
      <c r="G3109" s="8" t="s">
        <v>200</v>
      </c>
      <c r="H3109" s="8">
        <v>1</v>
      </c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  <c r="V3109" s="8"/>
      <c r="W3109" s="8"/>
      <c r="X3109" s="8"/>
      <c r="Y3109" s="8"/>
      <c r="Z3109" s="8"/>
      <c r="AA3109" s="8"/>
      <c r="AB3109" s="8"/>
      <c r="AC3109" s="8"/>
      <c r="AD3109" s="8"/>
      <c r="AE3109" s="8"/>
    </row>
    <row r="3110" spans="1:31" x14ac:dyDescent="0.25">
      <c r="A3110" s="8" t="s">
        <v>1727</v>
      </c>
      <c r="B3110" s="8" t="s">
        <v>208</v>
      </c>
      <c r="C3110" s="8" t="s">
        <v>209</v>
      </c>
      <c r="D3110" s="8" t="s">
        <v>609</v>
      </c>
      <c r="E3110" s="9">
        <v>41640</v>
      </c>
      <c r="F3110" s="9">
        <v>42004</v>
      </c>
      <c r="G3110" s="8" t="s">
        <v>199</v>
      </c>
      <c r="H3110" s="8">
        <v>1</v>
      </c>
      <c r="I3110" s="8">
        <v>1</v>
      </c>
      <c r="J3110" s="8">
        <v>1</v>
      </c>
      <c r="K3110" s="8">
        <v>1</v>
      </c>
      <c r="L3110" s="8">
        <v>1</v>
      </c>
      <c r="M3110" s="8">
        <v>1</v>
      </c>
      <c r="N3110" s="8">
        <v>1</v>
      </c>
      <c r="O3110" s="8">
        <v>0.25</v>
      </c>
      <c r="P3110" s="8">
        <v>0.25</v>
      </c>
      <c r="Q3110" s="8">
        <v>0.25</v>
      </c>
      <c r="R3110" s="8">
        <v>0.25</v>
      </c>
      <c r="S3110" s="8">
        <v>0.25</v>
      </c>
      <c r="T3110" s="8">
        <v>0.25</v>
      </c>
      <c r="U3110" s="8">
        <v>0.25</v>
      </c>
      <c r="V3110" s="8">
        <v>0.25</v>
      </c>
      <c r="W3110" s="8">
        <v>0.25</v>
      </c>
      <c r="X3110" s="8">
        <v>0.25</v>
      </c>
      <c r="Y3110" s="8">
        <v>0.25</v>
      </c>
      <c r="Z3110" s="8">
        <v>0.25</v>
      </c>
      <c r="AA3110" s="8">
        <v>0.25</v>
      </c>
      <c r="AB3110" s="8">
        <v>0.25</v>
      </c>
      <c r="AC3110" s="8">
        <v>1</v>
      </c>
      <c r="AD3110" s="8">
        <v>1</v>
      </c>
      <c r="AE3110" s="8">
        <v>1</v>
      </c>
    </row>
    <row r="3111" spans="1:31" x14ac:dyDescent="0.25">
      <c r="A3111" s="8" t="s">
        <v>1728</v>
      </c>
      <c r="B3111" s="8" t="s">
        <v>254</v>
      </c>
      <c r="C3111" s="8" t="s">
        <v>209</v>
      </c>
      <c r="D3111" s="8" t="s">
        <v>204</v>
      </c>
      <c r="E3111" s="9">
        <v>41640</v>
      </c>
      <c r="F3111" s="9">
        <v>42004</v>
      </c>
      <c r="G3111" s="8" t="s">
        <v>200</v>
      </c>
      <c r="H3111" s="8">
        <v>0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x14ac:dyDescent="0.25">
      <c r="A3112" s="8" t="s">
        <v>1728</v>
      </c>
      <c r="B3112" s="8" t="s">
        <v>254</v>
      </c>
      <c r="C3112" s="8" t="s">
        <v>209</v>
      </c>
      <c r="D3112" s="8" t="s">
        <v>484</v>
      </c>
      <c r="E3112" s="9">
        <v>41640</v>
      </c>
      <c r="F3112" s="9">
        <v>42004</v>
      </c>
      <c r="G3112" s="8" t="s">
        <v>199</v>
      </c>
      <c r="H3112" s="8">
        <v>0</v>
      </c>
      <c r="I3112" s="8">
        <v>0</v>
      </c>
      <c r="J3112" s="8">
        <v>0</v>
      </c>
      <c r="K3112" s="8">
        <v>0</v>
      </c>
      <c r="L3112" s="8">
        <v>0</v>
      </c>
      <c r="M3112" s="8">
        <v>0</v>
      </c>
      <c r="N3112" s="8">
        <v>0</v>
      </c>
      <c r="O3112" s="8">
        <v>0</v>
      </c>
      <c r="P3112" s="8">
        <v>0.74629629629629601</v>
      </c>
      <c r="Q3112" s="8">
        <v>0.74629629629629601</v>
      </c>
      <c r="R3112" s="8">
        <v>0.74629629629629601</v>
      </c>
      <c r="S3112" s="8">
        <v>0.74629629629629601</v>
      </c>
      <c r="T3112" s="8">
        <v>0.74629629629629601</v>
      </c>
      <c r="U3112" s="8">
        <v>0.74629629629629601</v>
      </c>
      <c r="V3112" s="8">
        <v>0.74629629629629601</v>
      </c>
      <c r="W3112" s="8">
        <v>0.74629629629629601</v>
      </c>
      <c r="X3112" s="8">
        <v>0.74629629629629601</v>
      </c>
      <c r="Y3112" s="8">
        <v>0.74629629629629601</v>
      </c>
      <c r="Z3112" s="8">
        <v>0.74629629629629601</v>
      </c>
      <c r="AA3112" s="8">
        <v>0.74629629629629601</v>
      </c>
      <c r="AB3112" s="8">
        <v>0.74629629629629601</v>
      </c>
      <c r="AC3112" s="8">
        <v>0</v>
      </c>
      <c r="AD3112" s="8">
        <v>0</v>
      </c>
      <c r="AE3112" s="8">
        <v>0</v>
      </c>
    </row>
    <row r="3113" spans="1:31" x14ac:dyDescent="0.25">
      <c r="A3113" s="8" t="s">
        <v>1728</v>
      </c>
      <c r="B3113" s="8" t="s">
        <v>254</v>
      </c>
      <c r="C3113" s="8" t="s">
        <v>209</v>
      </c>
      <c r="D3113" s="8" t="s">
        <v>230</v>
      </c>
      <c r="E3113" s="9">
        <v>41883</v>
      </c>
      <c r="F3113" s="9">
        <v>42004</v>
      </c>
      <c r="G3113" s="8" t="s">
        <v>199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0</v>
      </c>
      <c r="P3113" s="8">
        <v>0.74629629629629601</v>
      </c>
      <c r="Q3113" s="8">
        <v>0.74629629629629601</v>
      </c>
      <c r="R3113" s="8">
        <v>0.74629629629629601</v>
      </c>
      <c r="S3113" s="8">
        <v>0.74629629629629601</v>
      </c>
      <c r="T3113" s="8">
        <v>0.74629629629629601</v>
      </c>
      <c r="U3113" s="8">
        <v>0.74629629629629601</v>
      </c>
      <c r="V3113" s="8">
        <v>0.74629629629629601</v>
      </c>
      <c r="W3113" s="8">
        <v>0.74629629629629601</v>
      </c>
      <c r="X3113" s="8">
        <v>0.74629629629629601</v>
      </c>
      <c r="Y3113" s="8">
        <v>0.74629629629629601</v>
      </c>
      <c r="Z3113" s="8">
        <v>0.74629629629629601</v>
      </c>
      <c r="AA3113" s="8">
        <v>0.74629629629629601</v>
      </c>
      <c r="AB3113" s="8">
        <v>0.74629629629629601</v>
      </c>
      <c r="AC3113" s="8">
        <v>0</v>
      </c>
      <c r="AD3113" s="8">
        <v>0</v>
      </c>
      <c r="AE3113" s="8">
        <v>0</v>
      </c>
    </row>
    <row r="3114" spans="1:31" x14ac:dyDescent="0.25">
      <c r="A3114" s="8" t="s">
        <v>1728</v>
      </c>
      <c r="B3114" s="8" t="s">
        <v>254</v>
      </c>
      <c r="C3114" s="8" t="s">
        <v>209</v>
      </c>
      <c r="D3114" s="8" t="s">
        <v>222</v>
      </c>
      <c r="E3114" s="9">
        <v>41821</v>
      </c>
      <c r="F3114" s="9">
        <v>41883</v>
      </c>
      <c r="G3114" s="8" t="s">
        <v>200</v>
      </c>
      <c r="H3114" s="8">
        <v>0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x14ac:dyDescent="0.25">
      <c r="A3115" s="8" t="s">
        <v>1728</v>
      </c>
      <c r="B3115" s="8" t="s">
        <v>254</v>
      </c>
      <c r="C3115" s="8" t="s">
        <v>209</v>
      </c>
      <c r="D3115" s="8" t="s">
        <v>230</v>
      </c>
      <c r="E3115" s="9">
        <v>41821</v>
      </c>
      <c r="F3115" s="9">
        <v>41883</v>
      </c>
      <c r="G3115" s="8" t="s">
        <v>199</v>
      </c>
      <c r="H3115" s="8">
        <v>0</v>
      </c>
      <c r="I3115" s="8">
        <v>0</v>
      </c>
      <c r="J3115" s="8">
        <v>0</v>
      </c>
      <c r="K3115" s="8">
        <v>0</v>
      </c>
      <c r="L3115" s="8">
        <v>0</v>
      </c>
      <c r="M3115" s="8">
        <v>0</v>
      </c>
      <c r="N3115" s="8">
        <v>0</v>
      </c>
      <c r="O3115" s="8">
        <v>0</v>
      </c>
      <c r="P3115" s="8">
        <v>0.74629629629629601</v>
      </c>
      <c r="Q3115" s="8">
        <v>0.74629629629629601</v>
      </c>
      <c r="R3115" s="8">
        <v>0.74629629629629601</v>
      </c>
      <c r="S3115" s="8">
        <v>0.74629629629629601</v>
      </c>
      <c r="T3115" s="8">
        <v>0.74629629629629601</v>
      </c>
      <c r="U3115" s="8">
        <v>0.74629629629629601</v>
      </c>
      <c r="V3115" s="8">
        <v>0.74629629629629601</v>
      </c>
      <c r="W3115" s="8">
        <v>0.74629629629629601</v>
      </c>
      <c r="X3115" s="8">
        <v>0.74629629629629601</v>
      </c>
      <c r="Y3115" s="8">
        <v>0.74629629629629601</v>
      </c>
      <c r="Z3115" s="8">
        <v>0.74629629629629601</v>
      </c>
      <c r="AA3115" s="8">
        <v>0.74629629629629601</v>
      </c>
      <c r="AB3115" s="8">
        <v>0.74629629629629601</v>
      </c>
      <c r="AC3115" s="8">
        <v>0</v>
      </c>
      <c r="AD3115" s="8">
        <v>0</v>
      </c>
      <c r="AE3115" s="8">
        <v>0</v>
      </c>
    </row>
    <row r="3116" spans="1:31" x14ac:dyDescent="0.25">
      <c r="A3116" s="8" t="s">
        <v>1728</v>
      </c>
      <c r="B3116" s="8" t="s">
        <v>254</v>
      </c>
      <c r="C3116" s="8" t="s">
        <v>209</v>
      </c>
      <c r="D3116" s="8" t="s">
        <v>222</v>
      </c>
      <c r="E3116" s="9">
        <v>41640</v>
      </c>
      <c r="F3116" s="9">
        <v>41820</v>
      </c>
      <c r="G3116" s="8" t="s">
        <v>200</v>
      </c>
      <c r="H3116" s="8">
        <v>0</v>
      </c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8"/>
      <c r="V3116" s="8"/>
      <c r="W3116" s="8"/>
      <c r="X3116" s="8"/>
      <c r="Y3116" s="8"/>
      <c r="Z3116" s="8"/>
      <c r="AA3116" s="8"/>
      <c r="AB3116" s="8"/>
      <c r="AC3116" s="8"/>
      <c r="AD3116" s="8"/>
      <c r="AE3116" s="8"/>
    </row>
    <row r="3117" spans="1:31" x14ac:dyDescent="0.25">
      <c r="A3117" s="8" t="s">
        <v>1728</v>
      </c>
      <c r="B3117" s="8" t="s">
        <v>254</v>
      </c>
      <c r="C3117" s="8" t="s">
        <v>209</v>
      </c>
      <c r="D3117" s="8" t="s">
        <v>230</v>
      </c>
      <c r="E3117" s="9">
        <v>41640</v>
      </c>
      <c r="F3117" s="9">
        <v>41820</v>
      </c>
      <c r="G3117" s="8" t="s">
        <v>199</v>
      </c>
      <c r="H3117" s="8">
        <v>0</v>
      </c>
      <c r="I3117" s="8">
        <v>0</v>
      </c>
      <c r="J3117" s="8">
        <v>0</v>
      </c>
      <c r="K3117" s="8">
        <v>0</v>
      </c>
      <c r="L3117" s="8">
        <v>0</v>
      </c>
      <c r="M3117" s="8">
        <v>0</v>
      </c>
      <c r="N3117" s="8">
        <v>0</v>
      </c>
      <c r="O3117" s="8">
        <v>0</v>
      </c>
      <c r="P3117" s="8">
        <v>0.74629629629629601</v>
      </c>
      <c r="Q3117" s="8">
        <v>0.74629629629629601</v>
      </c>
      <c r="R3117" s="8">
        <v>0.74629629629629601</v>
      </c>
      <c r="S3117" s="8">
        <v>0.74629629629629601</v>
      </c>
      <c r="T3117" s="8">
        <v>0.74629629629629601</v>
      </c>
      <c r="U3117" s="8">
        <v>0.74629629629629601</v>
      </c>
      <c r="V3117" s="8">
        <v>0.74629629629629601</v>
      </c>
      <c r="W3117" s="8">
        <v>0.74629629629629601</v>
      </c>
      <c r="X3117" s="8">
        <v>0.74629629629629601</v>
      </c>
      <c r="Y3117" s="8">
        <v>0</v>
      </c>
      <c r="Z3117" s="8">
        <v>0</v>
      </c>
      <c r="AA3117" s="8">
        <v>0</v>
      </c>
      <c r="AB3117" s="8">
        <v>0</v>
      </c>
      <c r="AC3117" s="8">
        <v>0</v>
      </c>
      <c r="AD3117" s="8">
        <v>0</v>
      </c>
      <c r="AE3117" s="8">
        <v>0</v>
      </c>
    </row>
    <row r="3118" spans="1:31" x14ac:dyDescent="0.25">
      <c r="A3118" s="8" t="s">
        <v>1729</v>
      </c>
      <c r="B3118" s="8" t="s">
        <v>254</v>
      </c>
      <c r="C3118" s="8" t="s">
        <v>209</v>
      </c>
      <c r="D3118" s="8" t="s">
        <v>1780</v>
      </c>
      <c r="E3118" s="9">
        <v>41640</v>
      </c>
      <c r="F3118" s="9">
        <v>42004</v>
      </c>
      <c r="G3118" s="8" t="s">
        <v>200</v>
      </c>
      <c r="H3118" s="8">
        <v>0.1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x14ac:dyDescent="0.25">
      <c r="A3119" s="8" t="s">
        <v>1729</v>
      </c>
      <c r="B3119" s="8" t="s">
        <v>254</v>
      </c>
      <c r="C3119" s="8" t="s">
        <v>209</v>
      </c>
      <c r="D3119" s="8" t="s">
        <v>206</v>
      </c>
      <c r="E3119" s="9">
        <v>41640</v>
      </c>
      <c r="F3119" s="9">
        <v>42004</v>
      </c>
      <c r="G3119" s="8" t="s">
        <v>199</v>
      </c>
      <c r="H3119" s="8">
        <v>0.1</v>
      </c>
      <c r="I3119" s="8">
        <v>0.1</v>
      </c>
      <c r="J3119" s="8">
        <v>0.1</v>
      </c>
      <c r="K3119" s="8">
        <v>0.1</v>
      </c>
      <c r="L3119" s="8">
        <v>0.1</v>
      </c>
      <c r="M3119" s="8">
        <v>0.1</v>
      </c>
      <c r="N3119" s="8">
        <v>0.1</v>
      </c>
      <c r="O3119" s="8">
        <v>0.1</v>
      </c>
      <c r="P3119" s="8">
        <v>0.15</v>
      </c>
      <c r="Q3119" s="8">
        <v>0.15</v>
      </c>
      <c r="R3119" s="8">
        <v>0.25</v>
      </c>
      <c r="S3119" s="8">
        <v>0.25</v>
      </c>
      <c r="T3119" s="8">
        <v>0.25</v>
      </c>
      <c r="U3119" s="8">
        <v>0.15</v>
      </c>
      <c r="V3119" s="8">
        <v>0.15</v>
      </c>
      <c r="W3119" s="8">
        <v>0.1</v>
      </c>
      <c r="X3119" s="8">
        <v>0.1</v>
      </c>
      <c r="Y3119" s="8">
        <v>0.1</v>
      </c>
      <c r="Z3119" s="8">
        <v>0.1</v>
      </c>
      <c r="AA3119" s="8">
        <v>0.1</v>
      </c>
      <c r="AB3119" s="8">
        <v>0.1</v>
      </c>
      <c r="AC3119" s="8">
        <v>0.1</v>
      </c>
      <c r="AD3119" s="8">
        <v>0.1</v>
      </c>
      <c r="AE3119" s="8">
        <v>0.1</v>
      </c>
    </row>
    <row r="3120" spans="1:31" x14ac:dyDescent="0.25">
      <c r="A3120" s="8" t="s">
        <v>1729</v>
      </c>
      <c r="B3120" s="8" t="s">
        <v>254</v>
      </c>
      <c r="C3120" s="8" t="s">
        <v>209</v>
      </c>
      <c r="D3120" s="8" t="s">
        <v>230</v>
      </c>
      <c r="E3120" s="9">
        <v>41883</v>
      </c>
      <c r="F3120" s="9">
        <v>42004</v>
      </c>
      <c r="G3120" s="8" t="s">
        <v>199</v>
      </c>
      <c r="H3120" s="8">
        <v>0.1</v>
      </c>
      <c r="I3120" s="8">
        <v>0.1</v>
      </c>
      <c r="J3120" s="8">
        <v>0.1</v>
      </c>
      <c r="K3120" s="8">
        <v>0.1</v>
      </c>
      <c r="L3120" s="8">
        <v>0.1</v>
      </c>
      <c r="M3120" s="8">
        <v>0.1</v>
      </c>
      <c r="N3120" s="8">
        <v>0.1</v>
      </c>
      <c r="O3120" s="8">
        <v>0.1</v>
      </c>
      <c r="P3120" s="8">
        <v>0.15</v>
      </c>
      <c r="Q3120" s="8">
        <v>0.15</v>
      </c>
      <c r="R3120" s="8">
        <v>0.25</v>
      </c>
      <c r="S3120" s="8">
        <v>0.25</v>
      </c>
      <c r="T3120" s="8">
        <v>0.25</v>
      </c>
      <c r="U3120" s="8">
        <v>0.15</v>
      </c>
      <c r="V3120" s="8">
        <v>0.15</v>
      </c>
      <c r="W3120" s="8">
        <v>0.1</v>
      </c>
      <c r="X3120" s="8">
        <v>0.1</v>
      </c>
      <c r="Y3120" s="8">
        <v>0.1</v>
      </c>
      <c r="Z3120" s="8">
        <v>0.1</v>
      </c>
      <c r="AA3120" s="8">
        <v>0.1</v>
      </c>
      <c r="AB3120" s="8">
        <v>0.1</v>
      </c>
      <c r="AC3120" s="8">
        <v>0.1</v>
      </c>
      <c r="AD3120" s="8">
        <v>0.1</v>
      </c>
      <c r="AE3120" s="8">
        <v>0.1</v>
      </c>
    </row>
    <row r="3121" spans="1:31" x14ac:dyDescent="0.25">
      <c r="A3121" s="8" t="s">
        <v>1729</v>
      </c>
      <c r="B3121" s="8" t="s">
        <v>254</v>
      </c>
      <c r="C3121" s="8" t="s">
        <v>209</v>
      </c>
      <c r="D3121" s="8" t="s">
        <v>222</v>
      </c>
      <c r="E3121" s="9">
        <v>41821</v>
      </c>
      <c r="F3121" s="9">
        <v>41883</v>
      </c>
      <c r="G3121" s="8" t="s">
        <v>200</v>
      </c>
      <c r="H3121" s="8">
        <v>0.1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x14ac:dyDescent="0.25">
      <c r="A3122" s="8" t="s">
        <v>1729</v>
      </c>
      <c r="B3122" s="8" t="s">
        <v>254</v>
      </c>
      <c r="C3122" s="8" t="s">
        <v>209</v>
      </c>
      <c r="D3122" s="8" t="s">
        <v>230</v>
      </c>
      <c r="E3122" s="9">
        <v>41821</v>
      </c>
      <c r="F3122" s="9">
        <v>41883</v>
      </c>
      <c r="G3122" s="8" t="s">
        <v>199</v>
      </c>
      <c r="H3122" s="8">
        <v>0.1</v>
      </c>
      <c r="I3122" s="8">
        <v>0.1</v>
      </c>
      <c r="J3122" s="8">
        <v>0.1</v>
      </c>
      <c r="K3122" s="8">
        <v>0.1</v>
      </c>
      <c r="L3122" s="8">
        <v>0.1</v>
      </c>
      <c r="M3122" s="8">
        <v>0.1</v>
      </c>
      <c r="N3122" s="8">
        <v>0.1</v>
      </c>
      <c r="O3122" s="8">
        <v>0.1</v>
      </c>
      <c r="P3122" s="8">
        <v>0.15</v>
      </c>
      <c r="Q3122" s="8">
        <v>0.15</v>
      </c>
      <c r="R3122" s="8">
        <v>0.25</v>
      </c>
      <c r="S3122" s="8">
        <v>0.25</v>
      </c>
      <c r="T3122" s="8">
        <v>0.25</v>
      </c>
      <c r="U3122" s="8">
        <v>0.15</v>
      </c>
      <c r="V3122" s="8">
        <v>0.15</v>
      </c>
      <c r="W3122" s="8">
        <v>0.1</v>
      </c>
      <c r="X3122" s="8">
        <v>0.1</v>
      </c>
      <c r="Y3122" s="8">
        <v>0.1</v>
      </c>
      <c r="Z3122" s="8">
        <v>0.1</v>
      </c>
      <c r="AA3122" s="8">
        <v>0.1</v>
      </c>
      <c r="AB3122" s="8">
        <v>0.1</v>
      </c>
      <c r="AC3122" s="8">
        <v>0.1</v>
      </c>
      <c r="AD3122" s="8">
        <v>0.1</v>
      </c>
      <c r="AE3122" s="8">
        <v>0.1</v>
      </c>
    </row>
    <row r="3123" spans="1:31" x14ac:dyDescent="0.25">
      <c r="A3123" s="8" t="s">
        <v>1729</v>
      </c>
      <c r="B3123" s="8" t="s">
        <v>254</v>
      </c>
      <c r="C3123" s="8" t="s">
        <v>209</v>
      </c>
      <c r="D3123" s="8" t="s">
        <v>222</v>
      </c>
      <c r="E3123" s="9">
        <v>41640</v>
      </c>
      <c r="F3123" s="9">
        <v>41820</v>
      </c>
      <c r="G3123" s="8" t="s">
        <v>200</v>
      </c>
      <c r="H3123" s="8">
        <v>0.1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x14ac:dyDescent="0.25">
      <c r="A3124" s="8" t="s">
        <v>1729</v>
      </c>
      <c r="B3124" s="8" t="s">
        <v>254</v>
      </c>
      <c r="C3124" s="8" t="s">
        <v>209</v>
      </c>
      <c r="D3124" s="8" t="s">
        <v>230</v>
      </c>
      <c r="E3124" s="9">
        <v>41640</v>
      </c>
      <c r="F3124" s="9">
        <v>41820</v>
      </c>
      <c r="G3124" s="8" t="s">
        <v>199</v>
      </c>
      <c r="H3124" s="8">
        <v>0.1</v>
      </c>
      <c r="I3124" s="8">
        <v>0.1</v>
      </c>
      <c r="J3124" s="8">
        <v>0.1</v>
      </c>
      <c r="K3124" s="8">
        <v>0.1</v>
      </c>
      <c r="L3124" s="8">
        <v>0.1</v>
      </c>
      <c r="M3124" s="8">
        <v>0.1</v>
      </c>
      <c r="N3124" s="8">
        <v>0.1</v>
      </c>
      <c r="O3124" s="8">
        <v>0.1</v>
      </c>
      <c r="P3124" s="8">
        <v>0.15</v>
      </c>
      <c r="Q3124" s="8">
        <v>0.15</v>
      </c>
      <c r="R3124" s="8">
        <v>0.25</v>
      </c>
      <c r="S3124" s="8">
        <v>0.25</v>
      </c>
      <c r="T3124" s="8">
        <v>0.25</v>
      </c>
      <c r="U3124" s="8">
        <v>0.15</v>
      </c>
      <c r="V3124" s="8">
        <v>0.15</v>
      </c>
      <c r="W3124" s="8">
        <v>0.1</v>
      </c>
      <c r="X3124" s="8">
        <v>0.1</v>
      </c>
      <c r="Y3124" s="8">
        <v>0.1</v>
      </c>
      <c r="Z3124" s="8">
        <v>0.1</v>
      </c>
      <c r="AA3124" s="8">
        <v>0.1</v>
      </c>
      <c r="AB3124" s="8">
        <v>0.1</v>
      </c>
      <c r="AC3124" s="8">
        <v>0.1</v>
      </c>
      <c r="AD3124" s="8">
        <v>0.1</v>
      </c>
      <c r="AE3124" s="8">
        <v>0.1</v>
      </c>
    </row>
    <row r="3125" spans="1:31" x14ac:dyDescent="0.25">
      <c r="A3125" s="8" t="s">
        <v>1730</v>
      </c>
      <c r="B3125" s="8" t="s">
        <v>254</v>
      </c>
      <c r="C3125" s="8" t="s">
        <v>209</v>
      </c>
      <c r="D3125" s="8" t="s">
        <v>204</v>
      </c>
      <c r="E3125" s="9">
        <v>41640</v>
      </c>
      <c r="F3125" s="9">
        <v>42004</v>
      </c>
      <c r="G3125" s="8" t="s">
        <v>200</v>
      </c>
      <c r="H3125" s="8">
        <v>0</v>
      </c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8"/>
      <c r="X3125" s="8"/>
      <c r="Y3125" s="8"/>
      <c r="Z3125" s="8"/>
      <c r="AA3125" s="8"/>
      <c r="AB3125" s="8"/>
      <c r="AC3125" s="8"/>
      <c r="AD3125" s="8"/>
      <c r="AE3125" s="8"/>
    </row>
    <row r="3126" spans="1:31" x14ac:dyDescent="0.25">
      <c r="A3126" s="8" t="s">
        <v>1730</v>
      </c>
      <c r="B3126" s="8" t="s">
        <v>254</v>
      </c>
      <c r="C3126" s="8" t="s">
        <v>209</v>
      </c>
      <c r="D3126" s="8" t="s">
        <v>484</v>
      </c>
      <c r="E3126" s="9">
        <v>41640</v>
      </c>
      <c r="F3126" s="9">
        <v>42004</v>
      </c>
      <c r="G3126" s="8" t="s">
        <v>199</v>
      </c>
      <c r="H3126" s="8">
        <v>0</v>
      </c>
      <c r="I3126" s="8">
        <v>0</v>
      </c>
      <c r="J3126" s="8">
        <v>0</v>
      </c>
      <c r="K3126" s="8">
        <v>0</v>
      </c>
      <c r="L3126" s="8">
        <v>0</v>
      </c>
      <c r="M3126" s="8">
        <v>0</v>
      </c>
      <c r="N3126" s="8">
        <v>0</v>
      </c>
      <c r="O3126" s="8">
        <v>0</v>
      </c>
      <c r="P3126" s="8">
        <v>1</v>
      </c>
      <c r="Q3126" s="8">
        <v>1</v>
      </c>
      <c r="R3126" s="8">
        <v>1</v>
      </c>
      <c r="S3126" s="8">
        <v>1</v>
      </c>
      <c r="T3126" s="8">
        <v>1</v>
      </c>
      <c r="U3126" s="8">
        <v>1</v>
      </c>
      <c r="V3126" s="8">
        <v>1</v>
      </c>
      <c r="W3126" s="8">
        <v>1</v>
      </c>
      <c r="X3126" s="8">
        <v>1</v>
      </c>
      <c r="Y3126" s="8">
        <v>1</v>
      </c>
      <c r="Z3126" s="8">
        <v>1</v>
      </c>
      <c r="AA3126" s="8">
        <v>1</v>
      </c>
      <c r="AB3126" s="8">
        <v>1</v>
      </c>
      <c r="AC3126" s="8">
        <v>0</v>
      </c>
      <c r="AD3126" s="8">
        <v>0</v>
      </c>
      <c r="AE3126" s="8">
        <v>0</v>
      </c>
    </row>
    <row r="3127" spans="1:31" x14ac:dyDescent="0.25">
      <c r="A3127" s="8" t="s">
        <v>1730</v>
      </c>
      <c r="B3127" s="8" t="s">
        <v>254</v>
      </c>
      <c r="C3127" s="8" t="s">
        <v>209</v>
      </c>
      <c r="D3127" s="8" t="s">
        <v>230</v>
      </c>
      <c r="E3127" s="9">
        <v>41883</v>
      </c>
      <c r="F3127" s="9">
        <v>42004</v>
      </c>
      <c r="G3127" s="8" t="s">
        <v>199</v>
      </c>
      <c r="H3127" s="8">
        <v>0</v>
      </c>
      <c r="I3127" s="8">
        <v>0</v>
      </c>
      <c r="J3127" s="8">
        <v>0</v>
      </c>
      <c r="K3127" s="8">
        <v>0</v>
      </c>
      <c r="L3127" s="8">
        <v>0</v>
      </c>
      <c r="M3127" s="8">
        <v>0</v>
      </c>
      <c r="N3127" s="8">
        <v>0</v>
      </c>
      <c r="O3127" s="8">
        <v>0</v>
      </c>
      <c r="P3127" s="8">
        <v>1</v>
      </c>
      <c r="Q3127" s="8">
        <v>1</v>
      </c>
      <c r="R3127" s="8">
        <v>1</v>
      </c>
      <c r="S3127" s="8">
        <v>1</v>
      </c>
      <c r="T3127" s="8">
        <v>1</v>
      </c>
      <c r="U3127" s="8">
        <v>1</v>
      </c>
      <c r="V3127" s="8">
        <v>1</v>
      </c>
      <c r="W3127" s="8">
        <v>1</v>
      </c>
      <c r="X3127" s="8">
        <v>1</v>
      </c>
      <c r="Y3127" s="8">
        <v>1</v>
      </c>
      <c r="Z3127" s="8">
        <v>1</v>
      </c>
      <c r="AA3127" s="8">
        <v>1</v>
      </c>
      <c r="AB3127" s="8">
        <v>1</v>
      </c>
      <c r="AC3127" s="8">
        <v>0</v>
      </c>
      <c r="AD3127" s="8">
        <v>0</v>
      </c>
      <c r="AE3127" s="8">
        <v>0</v>
      </c>
    </row>
    <row r="3128" spans="1:31" x14ac:dyDescent="0.25">
      <c r="A3128" s="8" t="s">
        <v>1730</v>
      </c>
      <c r="B3128" s="8" t="s">
        <v>254</v>
      </c>
      <c r="C3128" s="8" t="s">
        <v>209</v>
      </c>
      <c r="D3128" s="8" t="s">
        <v>222</v>
      </c>
      <c r="E3128" s="9">
        <v>41821</v>
      </c>
      <c r="F3128" s="9">
        <v>41883</v>
      </c>
      <c r="G3128" s="8" t="s">
        <v>200</v>
      </c>
      <c r="H3128" s="8">
        <v>0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  <c r="AB3128" s="8"/>
      <c r="AC3128" s="8"/>
      <c r="AD3128" s="8"/>
      <c r="AE3128" s="8"/>
    </row>
    <row r="3129" spans="1:31" x14ac:dyDescent="0.25">
      <c r="A3129" s="8" t="s">
        <v>1730</v>
      </c>
      <c r="B3129" s="8" t="s">
        <v>254</v>
      </c>
      <c r="C3129" s="8" t="s">
        <v>209</v>
      </c>
      <c r="D3129" s="8" t="s">
        <v>230</v>
      </c>
      <c r="E3129" s="9">
        <v>41821</v>
      </c>
      <c r="F3129" s="9">
        <v>41883</v>
      </c>
      <c r="G3129" s="8" t="s">
        <v>199</v>
      </c>
      <c r="H3129" s="8">
        <v>0</v>
      </c>
      <c r="I3129" s="8">
        <v>0</v>
      </c>
      <c r="J3129" s="8">
        <v>0</v>
      </c>
      <c r="K3129" s="8">
        <v>0</v>
      </c>
      <c r="L3129" s="8">
        <v>0</v>
      </c>
      <c r="M3129" s="8">
        <v>0</v>
      </c>
      <c r="N3129" s="8">
        <v>0</v>
      </c>
      <c r="O3129" s="8">
        <v>0</v>
      </c>
      <c r="P3129" s="8">
        <v>1</v>
      </c>
      <c r="Q3129" s="8">
        <v>1</v>
      </c>
      <c r="R3129" s="8">
        <v>1</v>
      </c>
      <c r="S3129" s="8">
        <v>1</v>
      </c>
      <c r="T3129" s="8">
        <v>1</v>
      </c>
      <c r="U3129" s="8">
        <v>1</v>
      </c>
      <c r="V3129" s="8">
        <v>1</v>
      </c>
      <c r="W3129" s="8">
        <v>1</v>
      </c>
      <c r="X3129" s="8">
        <v>1</v>
      </c>
      <c r="Y3129" s="8">
        <v>1</v>
      </c>
      <c r="Z3129" s="8">
        <v>1</v>
      </c>
      <c r="AA3129" s="8">
        <v>1</v>
      </c>
      <c r="AB3129" s="8">
        <v>1</v>
      </c>
      <c r="AC3129" s="8">
        <v>0</v>
      </c>
      <c r="AD3129" s="8">
        <v>0</v>
      </c>
      <c r="AE3129" s="8">
        <v>0</v>
      </c>
    </row>
    <row r="3130" spans="1:31" x14ac:dyDescent="0.25">
      <c r="A3130" s="8" t="s">
        <v>1730</v>
      </c>
      <c r="B3130" s="8" t="s">
        <v>254</v>
      </c>
      <c r="C3130" s="8" t="s">
        <v>209</v>
      </c>
      <c r="D3130" s="8" t="s">
        <v>222</v>
      </c>
      <c r="E3130" s="9">
        <v>41640</v>
      </c>
      <c r="F3130" s="9">
        <v>41820</v>
      </c>
      <c r="G3130" s="8" t="s">
        <v>200</v>
      </c>
      <c r="H3130" s="8">
        <v>0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x14ac:dyDescent="0.25">
      <c r="A3131" s="8" t="s">
        <v>1730</v>
      </c>
      <c r="B3131" s="8" t="s">
        <v>254</v>
      </c>
      <c r="C3131" s="8" t="s">
        <v>209</v>
      </c>
      <c r="D3131" s="8" t="s">
        <v>230</v>
      </c>
      <c r="E3131" s="9">
        <v>41640</v>
      </c>
      <c r="F3131" s="9">
        <v>41820</v>
      </c>
      <c r="G3131" s="8" t="s">
        <v>199</v>
      </c>
      <c r="H3131" s="8">
        <v>0</v>
      </c>
      <c r="I3131" s="8">
        <v>0</v>
      </c>
      <c r="J3131" s="8">
        <v>0</v>
      </c>
      <c r="K3131" s="8">
        <v>0</v>
      </c>
      <c r="L3131" s="8">
        <v>0</v>
      </c>
      <c r="M3131" s="8">
        <v>0</v>
      </c>
      <c r="N3131" s="8">
        <v>0</v>
      </c>
      <c r="O3131" s="8">
        <v>0</v>
      </c>
      <c r="P3131" s="8">
        <v>1</v>
      </c>
      <c r="Q3131" s="8">
        <v>1</v>
      </c>
      <c r="R3131" s="8">
        <v>1</v>
      </c>
      <c r="S3131" s="8">
        <v>1</v>
      </c>
      <c r="T3131" s="8">
        <v>1</v>
      </c>
      <c r="U3131" s="8">
        <v>1</v>
      </c>
      <c r="V3131" s="8">
        <v>1</v>
      </c>
      <c r="W3131" s="8">
        <v>1</v>
      </c>
      <c r="X3131" s="8">
        <v>1</v>
      </c>
      <c r="Y3131" s="8">
        <v>0</v>
      </c>
      <c r="Z3131" s="8">
        <v>0</v>
      </c>
      <c r="AA3131" s="8">
        <v>0</v>
      </c>
      <c r="AB3131" s="8">
        <v>0</v>
      </c>
      <c r="AC3131" s="8">
        <v>0</v>
      </c>
      <c r="AD3131" s="8">
        <v>0</v>
      </c>
      <c r="AE3131" s="8">
        <v>0</v>
      </c>
    </row>
    <row r="3132" spans="1:31" x14ac:dyDescent="0.25">
      <c r="A3132" s="8" t="s">
        <v>1731</v>
      </c>
      <c r="B3132" s="8" t="s">
        <v>254</v>
      </c>
      <c r="C3132" s="8" t="s">
        <v>209</v>
      </c>
      <c r="D3132" s="8" t="s">
        <v>445</v>
      </c>
      <c r="E3132" s="9">
        <v>41640</v>
      </c>
      <c r="F3132" s="9">
        <v>42004</v>
      </c>
      <c r="G3132" s="8" t="s">
        <v>200</v>
      </c>
      <c r="H3132" s="8">
        <v>1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x14ac:dyDescent="0.25">
      <c r="A3133" s="8" t="s">
        <v>1732</v>
      </c>
      <c r="B3133" s="8" t="s">
        <v>254</v>
      </c>
      <c r="C3133" s="8" t="s">
        <v>209</v>
      </c>
      <c r="D3133" s="8" t="s">
        <v>1780</v>
      </c>
      <c r="E3133" s="9">
        <v>41640</v>
      </c>
      <c r="F3133" s="9">
        <v>42004</v>
      </c>
      <c r="G3133" s="8" t="s">
        <v>200</v>
      </c>
      <c r="H3133" s="8">
        <v>0.02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x14ac:dyDescent="0.25">
      <c r="A3134" s="8" t="s">
        <v>1732</v>
      </c>
      <c r="B3134" s="8" t="s">
        <v>254</v>
      </c>
      <c r="C3134" s="8" t="s">
        <v>209</v>
      </c>
      <c r="D3134" s="8" t="s">
        <v>206</v>
      </c>
      <c r="E3134" s="9">
        <v>41640</v>
      </c>
      <c r="F3134" s="9">
        <v>42004</v>
      </c>
      <c r="G3134" s="8" t="s">
        <v>199</v>
      </c>
      <c r="H3134" s="8">
        <v>0.02</v>
      </c>
      <c r="I3134" s="8">
        <v>0.02</v>
      </c>
      <c r="J3134" s="8">
        <v>0.02</v>
      </c>
      <c r="K3134" s="8">
        <v>0.02</v>
      </c>
      <c r="L3134" s="8">
        <v>0.02</v>
      </c>
      <c r="M3134" s="8">
        <v>0.02</v>
      </c>
      <c r="N3134" s="8">
        <v>0.02</v>
      </c>
      <c r="O3134" s="8">
        <v>0.02</v>
      </c>
      <c r="P3134" s="8">
        <v>0.15</v>
      </c>
      <c r="Q3134" s="8">
        <v>0.15</v>
      </c>
      <c r="R3134" s="8">
        <v>0.2</v>
      </c>
      <c r="S3134" s="8">
        <v>0.2</v>
      </c>
      <c r="T3134" s="8">
        <v>0.2</v>
      </c>
      <c r="U3134" s="8">
        <v>0.1</v>
      </c>
      <c r="V3134" s="8">
        <v>0.1</v>
      </c>
      <c r="W3134" s="8">
        <v>0.02</v>
      </c>
      <c r="X3134" s="8">
        <v>0.02</v>
      </c>
      <c r="Y3134" s="8">
        <v>0.02</v>
      </c>
      <c r="Z3134" s="8">
        <v>0.02</v>
      </c>
      <c r="AA3134" s="8">
        <v>0.02</v>
      </c>
      <c r="AB3134" s="8">
        <v>0.02</v>
      </c>
      <c r="AC3134" s="8">
        <v>0.02</v>
      </c>
      <c r="AD3134" s="8">
        <v>0.02</v>
      </c>
      <c r="AE3134" s="8">
        <v>0.02</v>
      </c>
    </row>
    <row r="3135" spans="1:31" x14ac:dyDescent="0.25">
      <c r="A3135" s="8" t="s">
        <v>1732</v>
      </c>
      <c r="B3135" s="8" t="s">
        <v>254</v>
      </c>
      <c r="C3135" s="8" t="s">
        <v>209</v>
      </c>
      <c r="D3135" s="8" t="s">
        <v>230</v>
      </c>
      <c r="E3135" s="9">
        <v>41883</v>
      </c>
      <c r="F3135" s="9">
        <v>42004</v>
      </c>
      <c r="G3135" s="8" t="s">
        <v>199</v>
      </c>
      <c r="H3135" s="8">
        <v>0.02</v>
      </c>
      <c r="I3135" s="8">
        <v>0.02</v>
      </c>
      <c r="J3135" s="8">
        <v>0.02</v>
      </c>
      <c r="K3135" s="8">
        <v>0.02</v>
      </c>
      <c r="L3135" s="8">
        <v>0.02</v>
      </c>
      <c r="M3135" s="8">
        <v>0.02</v>
      </c>
      <c r="N3135" s="8">
        <v>0.02</v>
      </c>
      <c r="O3135" s="8">
        <v>0.02</v>
      </c>
      <c r="P3135" s="8">
        <v>0.15</v>
      </c>
      <c r="Q3135" s="8">
        <v>0.15</v>
      </c>
      <c r="R3135" s="8">
        <v>0.2</v>
      </c>
      <c r="S3135" s="8">
        <v>0.2</v>
      </c>
      <c r="T3135" s="8">
        <v>0.2</v>
      </c>
      <c r="U3135" s="8">
        <v>0.1</v>
      </c>
      <c r="V3135" s="8">
        <v>0.1</v>
      </c>
      <c r="W3135" s="8">
        <v>0.02</v>
      </c>
      <c r="X3135" s="8">
        <v>0.02</v>
      </c>
      <c r="Y3135" s="8">
        <v>0.02</v>
      </c>
      <c r="Z3135" s="8">
        <v>0.02</v>
      </c>
      <c r="AA3135" s="8">
        <v>0.02</v>
      </c>
      <c r="AB3135" s="8">
        <v>0.02</v>
      </c>
      <c r="AC3135" s="8">
        <v>0.02</v>
      </c>
      <c r="AD3135" s="8">
        <v>0.02</v>
      </c>
      <c r="AE3135" s="8">
        <v>0.02</v>
      </c>
    </row>
    <row r="3136" spans="1:31" x14ac:dyDescent="0.25">
      <c r="A3136" s="8" t="s">
        <v>1732</v>
      </c>
      <c r="B3136" s="8" t="s">
        <v>254</v>
      </c>
      <c r="C3136" s="8" t="s">
        <v>209</v>
      </c>
      <c r="D3136" s="8" t="s">
        <v>222</v>
      </c>
      <c r="E3136" s="9">
        <v>41821</v>
      </c>
      <c r="F3136" s="9">
        <v>41883</v>
      </c>
      <c r="G3136" s="8" t="s">
        <v>200</v>
      </c>
      <c r="H3136" s="8">
        <v>0.02</v>
      </c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/>
      <c r="U3136" s="8"/>
      <c r="V3136" s="8"/>
      <c r="W3136" s="8"/>
      <c r="X3136" s="8"/>
      <c r="Y3136" s="8"/>
      <c r="Z3136" s="8"/>
      <c r="AA3136" s="8"/>
      <c r="AB3136" s="8"/>
      <c r="AC3136" s="8"/>
      <c r="AD3136" s="8"/>
      <c r="AE3136" s="8"/>
    </row>
    <row r="3137" spans="1:31" x14ac:dyDescent="0.25">
      <c r="A3137" s="8" t="s">
        <v>1732</v>
      </c>
      <c r="B3137" s="8" t="s">
        <v>254</v>
      </c>
      <c r="C3137" s="8" t="s">
        <v>209</v>
      </c>
      <c r="D3137" s="8" t="s">
        <v>230</v>
      </c>
      <c r="E3137" s="9">
        <v>41821</v>
      </c>
      <c r="F3137" s="9">
        <v>41883</v>
      </c>
      <c r="G3137" s="8" t="s">
        <v>199</v>
      </c>
      <c r="H3137" s="8">
        <v>0.02</v>
      </c>
      <c r="I3137" s="8">
        <v>0.02</v>
      </c>
      <c r="J3137" s="8">
        <v>0.02</v>
      </c>
      <c r="K3137" s="8">
        <v>0.02</v>
      </c>
      <c r="L3137" s="8">
        <v>0.02</v>
      </c>
      <c r="M3137" s="8">
        <v>0.02</v>
      </c>
      <c r="N3137" s="8">
        <v>0.02</v>
      </c>
      <c r="O3137" s="8">
        <v>0.02</v>
      </c>
      <c r="P3137" s="8">
        <v>0.15</v>
      </c>
      <c r="Q3137" s="8">
        <v>0.15</v>
      </c>
      <c r="R3137" s="8">
        <v>0.2</v>
      </c>
      <c r="S3137" s="8">
        <v>0.2</v>
      </c>
      <c r="T3137" s="8">
        <v>0.2</v>
      </c>
      <c r="U3137" s="8">
        <v>0.1</v>
      </c>
      <c r="V3137" s="8">
        <v>0.1</v>
      </c>
      <c r="W3137" s="8">
        <v>0.02</v>
      </c>
      <c r="X3137" s="8">
        <v>0.02</v>
      </c>
      <c r="Y3137" s="8">
        <v>0.02</v>
      </c>
      <c r="Z3137" s="8">
        <v>0.02</v>
      </c>
      <c r="AA3137" s="8">
        <v>0.02</v>
      </c>
      <c r="AB3137" s="8">
        <v>0.02</v>
      </c>
      <c r="AC3137" s="8">
        <v>0.02</v>
      </c>
      <c r="AD3137" s="8">
        <v>0.02</v>
      </c>
      <c r="AE3137" s="8">
        <v>0.02</v>
      </c>
    </row>
    <row r="3138" spans="1:31" x14ac:dyDescent="0.25">
      <c r="A3138" s="8" t="s">
        <v>1732</v>
      </c>
      <c r="B3138" s="8" t="s">
        <v>254</v>
      </c>
      <c r="C3138" s="8" t="s">
        <v>209</v>
      </c>
      <c r="D3138" s="8" t="s">
        <v>222</v>
      </c>
      <c r="E3138" s="9">
        <v>41640</v>
      </c>
      <c r="F3138" s="9">
        <v>41820</v>
      </c>
      <c r="G3138" s="8" t="s">
        <v>200</v>
      </c>
      <c r="H3138" s="8">
        <v>0.02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x14ac:dyDescent="0.25">
      <c r="A3139" s="8" t="s">
        <v>1732</v>
      </c>
      <c r="B3139" s="8" t="s">
        <v>254</v>
      </c>
      <c r="C3139" s="8" t="s">
        <v>209</v>
      </c>
      <c r="D3139" s="8" t="s">
        <v>230</v>
      </c>
      <c r="E3139" s="9">
        <v>41640</v>
      </c>
      <c r="F3139" s="9">
        <v>41820</v>
      </c>
      <c r="G3139" s="8" t="s">
        <v>199</v>
      </c>
      <c r="H3139" s="8">
        <v>0.02</v>
      </c>
      <c r="I3139" s="8">
        <v>0.02</v>
      </c>
      <c r="J3139" s="8">
        <v>0.02</v>
      </c>
      <c r="K3139" s="8">
        <v>0.02</v>
      </c>
      <c r="L3139" s="8">
        <v>0.02</v>
      </c>
      <c r="M3139" s="8">
        <v>0.02</v>
      </c>
      <c r="N3139" s="8">
        <v>0.02</v>
      </c>
      <c r="O3139" s="8">
        <v>0.02</v>
      </c>
      <c r="P3139" s="8">
        <v>0.15</v>
      </c>
      <c r="Q3139" s="8">
        <v>0.15</v>
      </c>
      <c r="R3139" s="8">
        <v>0.2</v>
      </c>
      <c r="S3139" s="8">
        <v>0.2</v>
      </c>
      <c r="T3139" s="8">
        <v>0.2</v>
      </c>
      <c r="U3139" s="8">
        <v>0.1</v>
      </c>
      <c r="V3139" s="8">
        <v>0.1</v>
      </c>
      <c r="W3139" s="8">
        <v>0.02</v>
      </c>
      <c r="X3139" s="8">
        <v>0.02</v>
      </c>
      <c r="Y3139" s="8">
        <v>0.02</v>
      </c>
      <c r="Z3139" s="8">
        <v>0.02</v>
      </c>
      <c r="AA3139" s="8">
        <v>0.02</v>
      </c>
      <c r="AB3139" s="8">
        <v>0.02</v>
      </c>
      <c r="AC3139" s="8">
        <v>0.02</v>
      </c>
      <c r="AD3139" s="8">
        <v>0.02</v>
      </c>
      <c r="AE3139" s="8">
        <v>0.02</v>
      </c>
    </row>
    <row r="3140" spans="1:31" x14ac:dyDescent="0.25">
      <c r="A3140" s="8" t="s">
        <v>1733</v>
      </c>
      <c r="B3140" s="8" t="s">
        <v>254</v>
      </c>
      <c r="C3140" s="8" t="s">
        <v>214</v>
      </c>
      <c r="D3140" s="8" t="s">
        <v>445</v>
      </c>
      <c r="E3140" s="9">
        <v>41640</v>
      </c>
      <c r="F3140" s="9">
        <v>42004</v>
      </c>
      <c r="G3140" s="8" t="s">
        <v>200</v>
      </c>
      <c r="H3140" s="8">
        <v>55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 x14ac:dyDescent="0.25">
      <c r="A3141" s="8" t="s">
        <v>1734</v>
      </c>
      <c r="B3141" s="8" t="s">
        <v>254</v>
      </c>
      <c r="C3141" s="8" t="s">
        <v>209</v>
      </c>
      <c r="D3141" s="8" t="s">
        <v>445</v>
      </c>
      <c r="E3141" s="9">
        <v>41640</v>
      </c>
      <c r="F3141" s="9">
        <v>42004</v>
      </c>
      <c r="G3141" s="8" t="s">
        <v>200</v>
      </c>
      <c r="H3141" s="8">
        <v>0.05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x14ac:dyDescent="0.25">
      <c r="A3142" s="8" t="s">
        <v>1735</v>
      </c>
      <c r="B3142" s="8" t="s">
        <v>254</v>
      </c>
      <c r="C3142" s="8" t="s">
        <v>209</v>
      </c>
      <c r="D3142" s="8" t="s">
        <v>445</v>
      </c>
      <c r="E3142" s="9">
        <v>41640</v>
      </c>
      <c r="F3142" s="9">
        <v>42004</v>
      </c>
      <c r="G3142" s="8" t="s">
        <v>200</v>
      </c>
      <c r="H3142" s="8">
        <v>0.2</v>
      </c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8"/>
      <c r="V3142" s="8"/>
      <c r="W3142" s="8"/>
      <c r="X3142" s="8"/>
      <c r="Y3142" s="8"/>
      <c r="Z3142" s="8"/>
      <c r="AA3142" s="8"/>
      <c r="AB3142" s="8"/>
      <c r="AC3142" s="8"/>
      <c r="AD3142" s="8"/>
      <c r="AE3142" s="8"/>
    </row>
    <row r="3143" spans="1:31" x14ac:dyDescent="0.25">
      <c r="A3143" s="8" t="s">
        <v>1736</v>
      </c>
      <c r="B3143" s="8" t="s">
        <v>254</v>
      </c>
      <c r="C3143" s="8" t="s">
        <v>214</v>
      </c>
      <c r="D3143" s="8" t="s">
        <v>445</v>
      </c>
      <c r="E3143" s="9">
        <v>41640</v>
      </c>
      <c r="F3143" s="9">
        <v>42004</v>
      </c>
      <c r="G3143" s="8" t="s">
        <v>200</v>
      </c>
      <c r="H3143" s="8">
        <v>60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 x14ac:dyDescent="0.25">
      <c r="A3144" s="8" t="s">
        <v>1737</v>
      </c>
      <c r="B3144" s="8" t="s">
        <v>254</v>
      </c>
      <c r="C3144" s="8" t="s">
        <v>203</v>
      </c>
      <c r="D3144" s="8" t="s">
        <v>204</v>
      </c>
      <c r="E3144" s="9">
        <v>41640</v>
      </c>
      <c r="F3144" s="9">
        <v>42004</v>
      </c>
      <c r="G3144" s="8" t="s">
        <v>199</v>
      </c>
      <c r="H3144" s="8">
        <v>0</v>
      </c>
      <c r="I3144" s="8">
        <v>0</v>
      </c>
      <c r="J3144" s="8">
        <v>0</v>
      </c>
      <c r="K3144" s="8">
        <v>0</v>
      </c>
      <c r="L3144" s="8">
        <v>725</v>
      </c>
      <c r="M3144" s="8">
        <v>417</v>
      </c>
      <c r="N3144" s="8">
        <v>290</v>
      </c>
      <c r="O3144" s="8">
        <v>0</v>
      </c>
      <c r="P3144" s="8">
        <v>0</v>
      </c>
      <c r="Q3144" s="8">
        <v>0</v>
      </c>
      <c r="R3144" s="8">
        <v>0</v>
      </c>
      <c r="S3144" s="8">
        <v>0</v>
      </c>
      <c r="T3144" s="8">
        <v>0</v>
      </c>
      <c r="U3144" s="8">
        <v>0</v>
      </c>
      <c r="V3144" s="8">
        <v>0</v>
      </c>
      <c r="W3144" s="8">
        <v>0</v>
      </c>
      <c r="X3144" s="8">
        <v>0</v>
      </c>
      <c r="Y3144" s="8">
        <v>0</v>
      </c>
      <c r="Z3144" s="8">
        <v>0</v>
      </c>
      <c r="AA3144" s="8">
        <v>0</v>
      </c>
      <c r="AB3144" s="8">
        <v>0</v>
      </c>
      <c r="AC3144" s="8">
        <v>0</v>
      </c>
      <c r="AD3144" s="8">
        <v>0</v>
      </c>
      <c r="AE3144" s="8">
        <v>0</v>
      </c>
    </row>
    <row r="3145" spans="1:31" x14ac:dyDescent="0.25">
      <c r="A3145" s="8" t="s">
        <v>1737</v>
      </c>
      <c r="B3145" s="8" t="s">
        <v>254</v>
      </c>
      <c r="C3145" s="8" t="s">
        <v>203</v>
      </c>
      <c r="D3145" s="8" t="s">
        <v>660</v>
      </c>
      <c r="E3145" s="9">
        <v>41640</v>
      </c>
      <c r="F3145" s="9">
        <v>42004</v>
      </c>
      <c r="G3145" s="8" t="s">
        <v>199</v>
      </c>
      <c r="H3145" s="8">
        <v>0</v>
      </c>
      <c r="I3145" s="8">
        <v>0</v>
      </c>
      <c r="J3145" s="8">
        <v>0</v>
      </c>
      <c r="K3145" s="8">
        <v>0</v>
      </c>
      <c r="L3145" s="8">
        <v>125</v>
      </c>
      <c r="M3145" s="8">
        <v>117</v>
      </c>
      <c r="N3145" s="8">
        <v>90</v>
      </c>
      <c r="O3145" s="8">
        <v>0</v>
      </c>
      <c r="P3145" s="8">
        <v>0</v>
      </c>
      <c r="Q3145" s="8">
        <v>0</v>
      </c>
      <c r="R3145" s="8">
        <v>0</v>
      </c>
      <c r="S3145" s="8">
        <v>0</v>
      </c>
      <c r="T3145" s="8">
        <v>0</v>
      </c>
      <c r="U3145" s="8">
        <v>0</v>
      </c>
      <c r="V3145" s="8">
        <v>0</v>
      </c>
      <c r="W3145" s="8">
        <v>0</v>
      </c>
      <c r="X3145" s="8">
        <v>0</v>
      </c>
      <c r="Y3145" s="8">
        <v>0</v>
      </c>
      <c r="Z3145" s="8">
        <v>0</v>
      </c>
      <c r="AA3145" s="8">
        <v>125</v>
      </c>
      <c r="AB3145" s="8">
        <v>117</v>
      </c>
      <c r="AC3145" s="8">
        <v>90</v>
      </c>
      <c r="AD3145" s="8">
        <v>0</v>
      </c>
      <c r="AE3145" s="8">
        <v>0</v>
      </c>
    </row>
    <row r="3146" spans="1:31" x14ac:dyDescent="0.25">
      <c r="A3146" s="8" t="s">
        <v>1738</v>
      </c>
      <c r="B3146" s="8" t="s">
        <v>254</v>
      </c>
      <c r="C3146" s="8" t="s">
        <v>203</v>
      </c>
      <c r="D3146" s="8" t="s">
        <v>445</v>
      </c>
      <c r="E3146" s="9">
        <v>41640</v>
      </c>
      <c r="F3146" s="9">
        <v>42004</v>
      </c>
      <c r="G3146" s="8" t="s">
        <v>200</v>
      </c>
      <c r="H3146" s="8">
        <v>0</v>
      </c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8"/>
      <c r="V3146" s="8"/>
      <c r="W3146" s="8"/>
      <c r="X3146" s="8"/>
      <c r="Y3146" s="8"/>
      <c r="Z3146" s="8"/>
      <c r="AA3146" s="8"/>
      <c r="AB3146" s="8"/>
      <c r="AC3146" s="8"/>
      <c r="AD3146" s="8"/>
      <c r="AE3146" s="8"/>
    </row>
    <row r="3147" spans="1:31" x14ac:dyDescent="0.25">
      <c r="A3147" s="8" t="s">
        <v>1739</v>
      </c>
      <c r="B3147" s="8" t="s">
        <v>604</v>
      </c>
      <c r="C3147" s="8" t="s">
        <v>534</v>
      </c>
      <c r="D3147" s="8" t="s">
        <v>204</v>
      </c>
      <c r="E3147" s="9">
        <v>41640</v>
      </c>
      <c r="F3147" s="9">
        <v>42004</v>
      </c>
      <c r="G3147" s="8" t="s">
        <v>200</v>
      </c>
      <c r="H3147" s="8">
        <v>0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x14ac:dyDescent="0.25">
      <c r="A3148" s="8" t="s">
        <v>1739</v>
      </c>
      <c r="B3148" s="8" t="s">
        <v>604</v>
      </c>
      <c r="C3148" s="8" t="s">
        <v>534</v>
      </c>
      <c r="D3148" s="8" t="s">
        <v>1195</v>
      </c>
      <c r="E3148" s="9">
        <v>41640</v>
      </c>
      <c r="F3148" s="9">
        <v>42004</v>
      </c>
      <c r="G3148" s="8" t="s">
        <v>199</v>
      </c>
      <c r="H3148" s="8">
        <v>0</v>
      </c>
      <c r="I3148" s="8">
        <v>0</v>
      </c>
      <c r="J3148" s="8">
        <v>0</v>
      </c>
      <c r="K3148" s="8">
        <v>0</v>
      </c>
      <c r="L3148" s="8">
        <v>0</v>
      </c>
      <c r="M3148" s="8">
        <v>0</v>
      </c>
      <c r="N3148" s="8">
        <v>0</v>
      </c>
      <c r="O3148" s="8">
        <v>0</v>
      </c>
      <c r="P3148" s="8">
        <v>1</v>
      </c>
      <c r="Q3148" s="8">
        <v>1</v>
      </c>
      <c r="R3148" s="8">
        <v>1</v>
      </c>
      <c r="S3148" s="8">
        <v>1</v>
      </c>
      <c r="T3148" s="8">
        <v>1</v>
      </c>
      <c r="U3148" s="8">
        <v>1</v>
      </c>
      <c r="V3148" s="8">
        <v>1</v>
      </c>
      <c r="W3148" s="8">
        <v>1</v>
      </c>
      <c r="X3148" s="8">
        <v>1</v>
      </c>
      <c r="Y3148" s="8">
        <v>1</v>
      </c>
      <c r="Z3148" s="8">
        <v>1</v>
      </c>
      <c r="AA3148" s="8">
        <v>1</v>
      </c>
      <c r="AB3148" s="8">
        <v>1</v>
      </c>
      <c r="AC3148" s="8">
        <v>0</v>
      </c>
      <c r="AD3148" s="8">
        <v>0</v>
      </c>
      <c r="AE3148" s="8">
        <v>0</v>
      </c>
    </row>
    <row r="3149" spans="1:31" x14ac:dyDescent="0.25">
      <c r="A3149" s="8" t="s">
        <v>1740</v>
      </c>
      <c r="B3149" s="8" t="s">
        <v>604</v>
      </c>
      <c r="C3149" s="8" t="s">
        <v>534</v>
      </c>
      <c r="D3149" s="8" t="s">
        <v>1800</v>
      </c>
      <c r="E3149" s="9">
        <v>41640</v>
      </c>
      <c r="F3149" s="9">
        <v>42004</v>
      </c>
      <c r="G3149" s="8" t="s">
        <v>200</v>
      </c>
      <c r="H3149" s="8">
        <v>1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 x14ac:dyDescent="0.25">
      <c r="A3150" s="8" t="s">
        <v>1741</v>
      </c>
      <c r="B3150" s="8" t="s">
        <v>221</v>
      </c>
      <c r="C3150" s="8" t="s">
        <v>203</v>
      </c>
      <c r="D3150" s="8" t="s">
        <v>445</v>
      </c>
      <c r="E3150" s="9">
        <v>41640</v>
      </c>
      <c r="F3150" s="9">
        <v>42004</v>
      </c>
      <c r="G3150" s="8" t="s">
        <v>200</v>
      </c>
      <c r="H3150" s="8">
        <v>1</v>
      </c>
      <c r="I3150" s="8"/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8"/>
      <c r="U3150" s="8"/>
      <c r="V3150" s="8"/>
      <c r="W3150" s="8"/>
      <c r="X3150" s="8"/>
      <c r="Y3150" s="8"/>
      <c r="Z3150" s="8"/>
      <c r="AA3150" s="8"/>
      <c r="AB3150" s="8"/>
      <c r="AC3150" s="8"/>
      <c r="AD3150" s="8"/>
      <c r="AE3150" s="8"/>
    </row>
    <row r="3151" spans="1:31" x14ac:dyDescent="0.25">
      <c r="A3151" s="8" t="s">
        <v>1742</v>
      </c>
      <c r="B3151" s="8" t="s">
        <v>221</v>
      </c>
      <c r="C3151" s="8" t="s">
        <v>203</v>
      </c>
      <c r="D3151" s="8" t="s">
        <v>445</v>
      </c>
      <c r="E3151" s="9">
        <v>41640</v>
      </c>
      <c r="F3151" s="9">
        <v>42004</v>
      </c>
      <c r="G3151" s="8" t="s">
        <v>200</v>
      </c>
      <c r="H3151" s="8">
        <v>1</v>
      </c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8"/>
      <c r="W3151" s="8"/>
      <c r="X3151" s="8"/>
      <c r="Y3151" s="8"/>
      <c r="Z3151" s="8"/>
      <c r="AA3151" s="8"/>
      <c r="AB3151" s="8"/>
      <c r="AC3151" s="8"/>
      <c r="AD3151" s="8"/>
      <c r="AE3151" s="8"/>
    </row>
    <row r="3152" spans="1:31" x14ac:dyDescent="0.25">
      <c r="A3152" s="8" t="s">
        <v>1743</v>
      </c>
      <c r="B3152" s="8" t="s">
        <v>221</v>
      </c>
      <c r="C3152" s="8" t="s">
        <v>214</v>
      </c>
      <c r="D3152" s="8" t="s">
        <v>445</v>
      </c>
      <c r="E3152" s="9">
        <v>41640</v>
      </c>
      <c r="F3152" s="9">
        <v>42004</v>
      </c>
      <c r="G3152" s="8" t="s">
        <v>200</v>
      </c>
      <c r="H3152" s="8">
        <v>13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 x14ac:dyDescent="0.25">
      <c r="A3153" s="8" t="s">
        <v>1743</v>
      </c>
      <c r="B3153" s="8" t="s">
        <v>221</v>
      </c>
      <c r="C3153" s="8" t="s">
        <v>214</v>
      </c>
      <c r="D3153" s="8" t="s">
        <v>219</v>
      </c>
      <c r="E3153" s="9">
        <v>41913</v>
      </c>
      <c r="F3153" s="9">
        <v>42004</v>
      </c>
      <c r="G3153" s="8" t="s">
        <v>200</v>
      </c>
      <c r="H3153" s="8">
        <v>13</v>
      </c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8"/>
      <c r="AC3153" s="8"/>
      <c r="AD3153" s="8"/>
      <c r="AE3153" s="8"/>
    </row>
    <row r="3154" spans="1:31" x14ac:dyDescent="0.25">
      <c r="A3154" s="8" t="s">
        <v>1743</v>
      </c>
      <c r="B3154" s="8" t="s">
        <v>221</v>
      </c>
      <c r="C3154" s="8" t="s">
        <v>214</v>
      </c>
      <c r="D3154" s="8" t="s">
        <v>219</v>
      </c>
      <c r="E3154" s="9">
        <v>41640</v>
      </c>
      <c r="F3154" s="9">
        <v>41729</v>
      </c>
      <c r="G3154" s="8" t="s">
        <v>200</v>
      </c>
      <c r="H3154" s="8">
        <v>13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 x14ac:dyDescent="0.25">
      <c r="A3155" s="8" t="s">
        <v>1744</v>
      </c>
      <c r="B3155" s="8" t="s">
        <v>221</v>
      </c>
      <c r="C3155" s="8" t="s">
        <v>203</v>
      </c>
      <c r="D3155" s="8" t="s">
        <v>445</v>
      </c>
      <c r="E3155" s="9">
        <v>41640</v>
      </c>
      <c r="F3155" s="9">
        <v>42004</v>
      </c>
      <c r="G3155" s="8" t="s">
        <v>200</v>
      </c>
      <c r="H3155" s="8">
        <v>0</v>
      </c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8"/>
      <c r="V3155" s="8"/>
      <c r="W3155" s="8"/>
      <c r="X3155" s="8"/>
      <c r="Y3155" s="8"/>
      <c r="Z3155" s="8"/>
      <c r="AA3155" s="8"/>
      <c r="AB3155" s="8"/>
      <c r="AC3155" s="8"/>
      <c r="AD3155" s="8"/>
      <c r="AE3155" s="8"/>
    </row>
    <row r="3156" spans="1:31" x14ac:dyDescent="0.25">
      <c r="A3156" s="8" t="s">
        <v>1745</v>
      </c>
      <c r="B3156" s="8" t="s">
        <v>147</v>
      </c>
      <c r="C3156" s="8" t="s">
        <v>214</v>
      </c>
      <c r="D3156" s="8" t="s">
        <v>445</v>
      </c>
      <c r="E3156" s="9">
        <v>41640</v>
      </c>
      <c r="F3156" s="9">
        <v>42004</v>
      </c>
      <c r="G3156" s="8" t="s">
        <v>200</v>
      </c>
      <c r="H3156" s="8">
        <v>22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x14ac:dyDescent="0.25">
      <c r="A3157" s="8" t="s">
        <v>1746</v>
      </c>
      <c r="B3157" s="8" t="s">
        <v>147</v>
      </c>
      <c r="C3157" s="8" t="s">
        <v>214</v>
      </c>
      <c r="D3157" s="8" t="s">
        <v>445</v>
      </c>
      <c r="E3157" s="9">
        <v>41640</v>
      </c>
      <c r="F3157" s="9">
        <v>42004</v>
      </c>
      <c r="G3157" s="8" t="s">
        <v>200</v>
      </c>
      <c r="H3157" s="8">
        <v>60</v>
      </c>
      <c r="I3157" s="8"/>
      <c r="J3157" s="8"/>
      <c r="K3157" s="8"/>
      <c r="L3157" s="8"/>
      <c r="M3157" s="8"/>
      <c r="N3157" s="8"/>
      <c r="O3157" s="8"/>
      <c r="P3157" s="8"/>
      <c r="Q3157" s="8"/>
      <c r="R3157" s="8"/>
      <c r="S3157" s="8"/>
      <c r="T3157" s="8"/>
      <c r="U3157" s="8"/>
      <c r="V3157" s="8"/>
      <c r="W3157" s="8"/>
      <c r="X3157" s="8"/>
      <c r="Y3157" s="8"/>
      <c r="Z3157" s="8"/>
      <c r="AA3157" s="8"/>
      <c r="AB3157" s="8"/>
      <c r="AC3157" s="8"/>
      <c r="AD3157" s="8"/>
      <c r="AE3157" s="8"/>
    </row>
    <row r="3158" spans="1:31" x14ac:dyDescent="0.25">
      <c r="A3158" s="8" t="s">
        <v>1747</v>
      </c>
      <c r="B3158" s="8" t="s">
        <v>147</v>
      </c>
      <c r="C3158" s="8" t="s">
        <v>214</v>
      </c>
      <c r="D3158" s="8" t="s">
        <v>445</v>
      </c>
      <c r="E3158" s="9">
        <v>41640</v>
      </c>
      <c r="F3158" s="9">
        <v>42004</v>
      </c>
      <c r="G3158" s="8" t="s">
        <v>200</v>
      </c>
      <c r="H3158" s="8">
        <v>60</v>
      </c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8"/>
      <c r="V3158" s="8"/>
      <c r="W3158" s="8"/>
      <c r="X3158" s="8"/>
      <c r="Y3158" s="8"/>
      <c r="Z3158" s="8"/>
      <c r="AA3158" s="8"/>
      <c r="AB3158" s="8"/>
      <c r="AC3158" s="8"/>
      <c r="AD3158" s="8"/>
      <c r="AE3158" s="8"/>
    </row>
    <row r="3159" spans="1:31" x14ac:dyDescent="0.25">
      <c r="A3159" s="8" t="s">
        <v>1748</v>
      </c>
      <c r="B3159" s="8" t="s">
        <v>221</v>
      </c>
      <c r="C3159" s="8" t="s">
        <v>214</v>
      </c>
      <c r="D3159" s="8" t="s">
        <v>445</v>
      </c>
      <c r="E3159" s="9">
        <v>41640</v>
      </c>
      <c r="F3159" s="9">
        <v>42004</v>
      </c>
      <c r="G3159" s="8" t="s">
        <v>200</v>
      </c>
      <c r="H3159" s="8">
        <v>12.8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x14ac:dyDescent="0.25">
      <c r="A3160" s="8" t="s">
        <v>1749</v>
      </c>
      <c r="B3160" s="8" t="s">
        <v>226</v>
      </c>
      <c r="C3160" s="8" t="s">
        <v>209</v>
      </c>
      <c r="D3160" s="8" t="s">
        <v>204</v>
      </c>
      <c r="E3160" s="9">
        <v>41640</v>
      </c>
      <c r="F3160" s="9">
        <v>42004</v>
      </c>
      <c r="G3160" s="8" t="s">
        <v>200</v>
      </c>
      <c r="H3160" s="8">
        <v>0.17730000000000001</v>
      </c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8"/>
      <c r="V3160" s="8"/>
      <c r="W3160" s="8"/>
      <c r="X3160" s="8"/>
      <c r="Y3160" s="8"/>
      <c r="Z3160" s="8"/>
      <c r="AA3160" s="8"/>
      <c r="AB3160" s="8"/>
      <c r="AC3160" s="8"/>
      <c r="AD3160" s="8"/>
      <c r="AE3160" s="8"/>
    </row>
    <row r="3161" spans="1:31" x14ac:dyDescent="0.25">
      <c r="A3161" s="8" t="s">
        <v>1749</v>
      </c>
      <c r="B3161" s="8" t="s">
        <v>226</v>
      </c>
      <c r="C3161" s="8" t="s">
        <v>209</v>
      </c>
      <c r="D3161" s="8" t="s">
        <v>205</v>
      </c>
      <c r="E3161" s="9">
        <v>41640</v>
      </c>
      <c r="F3161" s="9">
        <v>42004</v>
      </c>
      <c r="G3161" s="8" t="s">
        <v>200</v>
      </c>
      <c r="H3161" s="8">
        <v>0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x14ac:dyDescent="0.25">
      <c r="A3162" s="8" t="s">
        <v>1749</v>
      </c>
      <c r="B3162" s="8" t="s">
        <v>226</v>
      </c>
      <c r="C3162" s="8" t="s">
        <v>209</v>
      </c>
      <c r="D3162" s="8" t="s">
        <v>206</v>
      </c>
      <c r="E3162" s="9">
        <v>41640</v>
      </c>
      <c r="F3162" s="9">
        <v>42004</v>
      </c>
      <c r="G3162" s="8" t="s">
        <v>200</v>
      </c>
      <c r="H3162" s="8">
        <v>1</v>
      </c>
      <c r="I3162" s="8"/>
      <c r="J3162" s="8"/>
      <c r="K3162" s="8"/>
      <c r="L3162" s="8"/>
      <c r="M3162" s="8"/>
      <c r="N3162" s="8"/>
      <c r="O3162" s="8"/>
      <c r="P3162" s="8"/>
      <c r="Q3162" s="8"/>
      <c r="R3162" s="8"/>
      <c r="S3162" s="8"/>
      <c r="T3162" s="8"/>
      <c r="U3162" s="8"/>
      <c r="V3162" s="8"/>
      <c r="W3162" s="8"/>
      <c r="X3162" s="8"/>
      <c r="Y3162" s="8"/>
      <c r="Z3162" s="8"/>
      <c r="AA3162" s="8"/>
      <c r="AB3162" s="8"/>
      <c r="AC3162" s="8"/>
      <c r="AD3162" s="8"/>
      <c r="AE3162" s="8"/>
    </row>
    <row r="3163" spans="1:31" x14ac:dyDescent="0.25">
      <c r="A3163" s="8" t="s">
        <v>1749</v>
      </c>
      <c r="B3163" s="8" t="s">
        <v>226</v>
      </c>
      <c r="C3163" s="8" t="s">
        <v>209</v>
      </c>
      <c r="D3163" s="8" t="s">
        <v>230</v>
      </c>
      <c r="E3163" s="9">
        <v>41883</v>
      </c>
      <c r="F3163" s="9">
        <v>42004</v>
      </c>
      <c r="G3163" s="8" t="s">
        <v>199</v>
      </c>
      <c r="H3163" s="8">
        <v>0.17730000000000001</v>
      </c>
      <c r="I3163" s="8">
        <v>0.17730000000000001</v>
      </c>
      <c r="J3163" s="8">
        <v>0.17730000000000001</v>
      </c>
      <c r="K3163" s="8">
        <v>0.17730000000000001</v>
      </c>
      <c r="L3163" s="8">
        <v>0.17730000000000001</v>
      </c>
      <c r="M3163" s="8">
        <v>0.17730000000000001</v>
      </c>
      <c r="N3163" s="8">
        <v>0.17730000000000001</v>
      </c>
      <c r="O3163" s="8">
        <v>0.46800000000000003</v>
      </c>
      <c r="P3163" s="8">
        <v>0.46800000000000003</v>
      </c>
      <c r="Q3163" s="8">
        <v>0.46800000000000003</v>
      </c>
      <c r="R3163" s="8">
        <v>0.46800000000000003</v>
      </c>
      <c r="S3163" s="8">
        <v>0.46800000000000003</v>
      </c>
      <c r="T3163" s="8">
        <v>0.46800000000000003</v>
      </c>
      <c r="U3163" s="8">
        <v>0.46800000000000003</v>
      </c>
      <c r="V3163" s="8">
        <v>0.46800000000000003</v>
      </c>
      <c r="W3163" s="8">
        <v>0.46800000000000003</v>
      </c>
      <c r="X3163" s="8">
        <v>0.46800000000000003</v>
      </c>
      <c r="Y3163" s="8">
        <v>0.46800000000000003</v>
      </c>
      <c r="Z3163" s="8">
        <v>0.46800000000000003</v>
      </c>
      <c r="AA3163" s="8">
        <v>0.46800000000000003</v>
      </c>
      <c r="AB3163" s="8">
        <v>0.46800000000000003</v>
      </c>
      <c r="AC3163" s="8">
        <v>0.17730000000000001</v>
      </c>
      <c r="AD3163" s="8">
        <v>0.17730000000000001</v>
      </c>
      <c r="AE3163" s="8">
        <v>0.17730000000000001</v>
      </c>
    </row>
    <row r="3164" spans="1:31" x14ac:dyDescent="0.25">
      <c r="A3164" s="8" t="s">
        <v>1749</v>
      </c>
      <c r="B3164" s="8" t="s">
        <v>226</v>
      </c>
      <c r="C3164" s="8" t="s">
        <v>209</v>
      </c>
      <c r="D3164" s="8" t="s">
        <v>222</v>
      </c>
      <c r="E3164" s="9">
        <v>41821</v>
      </c>
      <c r="F3164" s="9">
        <v>41883</v>
      </c>
      <c r="G3164" s="8" t="s">
        <v>200</v>
      </c>
      <c r="H3164" s="8">
        <v>0.17730000000000001</v>
      </c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8"/>
      <c r="V3164" s="8"/>
      <c r="W3164" s="8"/>
      <c r="X3164" s="8"/>
      <c r="Y3164" s="8"/>
      <c r="Z3164" s="8"/>
      <c r="AA3164" s="8"/>
      <c r="AB3164" s="8"/>
      <c r="AC3164" s="8"/>
      <c r="AD3164" s="8"/>
      <c r="AE3164" s="8"/>
    </row>
    <row r="3165" spans="1:31" x14ac:dyDescent="0.25">
      <c r="A3165" s="8" t="s">
        <v>1749</v>
      </c>
      <c r="B3165" s="8" t="s">
        <v>226</v>
      </c>
      <c r="C3165" s="8" t="s">
        <v>209</v>
      </c>
      <c r="D3165" s="8" t="s">
        <v>230</v>
      </c>
      <c r="E3165" s="9">
        <v>41821</v>
      </c>
      <c r="F3165" s="9">
        <v>41883</v>
      </c>
      <c r="G3165" s="8" t="s">
        <v>199</v>
      </c>
      <c r="H3165" s="8">
        <v>0.17730000000000001</v>
      </c>
      <c r="I3165" s="8">
        <v>0.17730000000000001</v>
      </c>
      <c r="J3165" s="8">
        <v>0.17730000000000001</v>
      </c>
      <c r="K3165" s="8">
        <v>0.17730000000000001</v>
      </c>
      <c r="L3165" s="8">
        <v>0.17730000000000001</v>
      </c>
      <c r="M3165" s="8">
        <v>0.17730000000000001</v>
      </c>
      <c r="N3165" s="8">
        <v>0.17730000000000001</v>
      </c>
      <c r="O3165" s="8">
        <v>0.17730000000000001</v>
      </c>
      <c r="P3165" s="8">
        <v>0.26</v>
      </c>
      <c r="Q3165" s="8">
        <v>0.26</v>
      </c>
      <c r="R3165" s="8">
        <v>0.26</v>
      </c>
      <c r="S3165" s="8">
        <v>0.26</v>
      </c>
      <c r="T3165" s="8">
        <v>0.26</v>
      </c>
      <c r="U3165" s="8">
        <v>0.26</v>
      </c>
      <c r="V3165" s="8">
        <v>0.26</v>
      </c>
      <c r="W3165" s="8">
        <v>0.26</v>
      </c>
      <c r="X3165" s="8">
        <v>0.26</v>
      </c>
      <c r="Y3165" s="8">
        <v>0.26</v>
      </c>
      <c r="Z3165" s="8">
        <v>0.26</v>
      </c>
      <c r="AA3165" s="8">
        <v>0.26</v>
      </c>
      <c r="AB3165" s="8">
        <v>0.17730000000000001</v>
      </c>
      <c r="AC3165" s="8">
        <v>0.17730000000000001</v>
      </c>
      <c r="AD3165" s="8">
        <v>0.17730000000000001</v>
      </c>
      <c r="AE3165" s="8">
        <v>0.17730000000000001</v>
      </c>
    </row>
    <row r="3166" spans="1:31" x14ac:dyDescent="0.25">
      <c r="A3166" s="8" t="s">
        <v>1749</v>
      </c>
      <c r="B3166" s="8" t="s">
        <v>226</v>
      </c>
      <c r="C3166" s="8" t="s">
        <v>209</v>
      </c>
      <c r="D3166" s="8" t="s">
        <v>222</v>
      </c>
      <c r="E3166" s="9">
        <v>41640</v>
      </c>
      <c r="F3166" s="9">
        <v>41820</v>
      </c>
      <c r="G3166" s="8" t="s">
        <v>200</v>
      </c>
      <c r="H3166" s="8">
        <v>0.17730000000000001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x14ac:dyDescent="0.25">
      <c r="A3167" s="8" t="s">
        <v>1749</v>
      </c>
      <c r="B3167" s="8" t="s">
        <v>226</v>
      </c>
      <c r="C3167" s="8" t="s">
        <v>209</v>
      </c>
      <c r="D3167" s="8" t="s">
        <v>230</v>
      </c>
      <c r="E3167" s="9">
        <v>41640</v>
      </c>
      <c r="F3167" s="9">
        <v>41820</v>
      </c>
      <c r="G3167" s="8" t="s">
        <v>199</v>
      </c>
      <c r="H3167" s="8">
        <v>0.17730000000000001</v>
      </c>
      <c r="I3167" s="8">
        <v>0.17730000000000001</v>
      </c>
      <c r="J3167" s="8">
        <v>0.17730000000000001</v>
      </c>
      <c r="K3167" s="8">
        <v>0.17730000000000001</v>
      </c>
      <c r="L3167" s="8">
        <v>0.17730000000000001</v>
      </c>
      <c r="M3167" s="8">
        <v>0.17730000000000001</v>
      </c>
      <c r="N3167" s="8">
        <v>0.17730000000000001</v>
      </c>
      <c r="O3167" s="8">
        <v>0.46800000000000003</v>
      </c>
      <c r="P3167" s="8">
        <v>0.46800000000000003</v>
      </c>
      <c r="Q3167" s="8">
        <v>0.46800000000000003</v>
      </c>
      <c r="R3167" s="8">
        <v>0.46800000000000003</v>
      </c>
      <c r="S3167" s="8">
        <v>0.46800000000000003</v>
      </c>
      <c r="T3167" s="8">
        <v>0.46800000000000003</v>
      </c>
      <c r="U3167" s="8">
        <v>0.46800000000000003</v>
      </c>
      <c r="V3167" s="8">
        <v>0.46800000000000003</v>
      </c>
      <c r="W3167" s="8">
        <v>0.46800000000000003</v>
      </c>
      <c r="X3167" s="8">
        <v>0.46800000000000003</v>
      </c>
      <c r="Y3167" s="8">
        <v>0.46800000000000003</v>
      </c>
      <c r="Z3167" s="8">
        <v>0.46800000000000003</v>
      </c>
      <c r="AA3167" s="8">
        <v>0.46800000000000003</v>
      </c>
      <c r="AB3167" s="8">
        <v>0.46800000000000003</v>
      </c>
      <c r="AC3167" s="8">
        <v>0.17730000000000001</v>
      </c>
      <c r="AD3167" s="8">
        <v>0.17730000000000001</v>
      </c>
      <c r="AE3167" s="8">
        <v>0.17730000000000001</v>
      </c>
    </row>
    <row r="3168" spans="1:31" x14ac:dyDescent="0.25">
      <c r="A3168" s="8" t="s">
        <v>1750</v>
      </c>
      <c r="B3168" s="8" t="s">
        <v>221</v>
      </c>
      <c r="C3168" s="8" t="s">
        <v>209</v>
      </c>
      <c r="D3168" s="8" t="s">
        <v>445</v>
      </c>
      <c r="E3168" s="9">
        <v>41640</v>
      </c>
      <c r="F3168" s="9">
        <v>42004</v>
      </c>
      <c r="G3168" s="8" t="s">
        <v>200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 x14ac:dyDescent="0.25">
      <c r="A3169" s="8" t="s">
        <v>1751</v>
      </c>
      <c r="B3169" s="8" t="s">
        <v>221</v>
      </c>
      <c r="C3169" s="8" t="s">
        <v>209</v>
      </c>
      <c r="D3169" s="8" t="s">
        <v>445</v>
      </c>
      <c r="E3169" s="9">
        <v>41640</v>
      </c>
      <c r="F3169" s="9">
        <v>42004</v>
      </c>
      <c r="G3169" s="8" t="s">
        <v>200</v>
      </c>
      <c r="H3169" s="8">
        <v>0</v>
      </c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8"/>
      <c r="V3169" s="8"/>
      <c r="W3169" s="8"/>
      <c r="X3169" s="8"/>
      <c r="Y3169" s="8"/>
      <c r="Z3169" s="8"/>
      <c r="AA3169" s="8"/>
      <c r="AB3169" s="8"/>
      <c r="AC3169" s="8"/>
      <c r="AD3169" s="8"/>
      <c r="AE3169" s="8"/>
    </row>
    <row r="3170" spans="1:31" x14ac:dyDescent="0.25">
      <c r="A3170" s="8" t="s">
        <v>1752</v>
      </c>
      <c r="B3170" s="8" t="s">
        <v>221</v>
      </c>
      <c r="C3170" s="8" t="s">
        <v>209</v>
      </c>
      <c r="D3170" s="8" t="s">
        <v>445</v>
      </c>
      <c r="E3170" s="9">
        <v>41640</v>
      </c>
      <c r="F3170" s="9">
        <v>42004</v>
      </c>
      <c r="G3170" s="8" t="s">
        <v>200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x14ac:dyDescent="0.25">
      <c r="A3171" s="8" t="s">
        <v>1753</v>
      </c>
      <c r="B3171" s="8" t="s">
        <v>221</v>
      </c>
      <c r="C3171" s="8" t="s">
        <v>534</v>
      </c>
      <c r="D3171" s="8" t="s">
        <v>445</v>
      </c>
      <c r="E3171" s="9">
        <v>41640</v>
      </c>
      <c r="F3171" s="9">
        <v>42004</v>
      </c>
      <c r="G3171" s="8" t="s">
        <v>200</v>
      </c>
      <c r="H3171" s="8">
        <v>0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 x14ac:dyDescent="0.25">
      <c r="A3172" s="8" t="s">
        <v>1754</v>
      </c>
      <c r="B3172" s="8" t="s">
        <v>221</v>
      </c>
      <c r="C3172" s="8" t="s">
        <v>534</v>
      </c>
      <c r="D3172" s="8" t="s">
        <v>445</v>
      </c>
      <c r="E3172" s="9">
        <v>41640</v>
      </c>
      <c r="F3172" s="9">
        <v>42004</v>
      </c>
      <c r="G3172" s="8" t="s">
        <v>200</v>
      </c>
      <c r="H3172" s="8">
        <v>1</v>
      </c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  <c r="AA3172" s="8"/>
      <c r="AB3172" s="8"/>
      <c r="AC3172" s="8"/>
      <c r="AD3172" s="8"/>
      <c r="AE3172" s="8"/>
    </row>
    <row r="3173" spans="1:31" x14ac:dyDescent="0.25">
      <c r="A3173" s="8" t="s">
        <v>1755</v>
      </c>
      <c r="B3173" s="8" t="s">
        <v>216</v>
      </c>
      <c r="C3173" s="8" t="s">
        <v>209</v>
      </c>
      <c r="D3173" s="8" t="s">
        <v>204</v>
      </c>
      <c r="E3173" s="9">
        <v>41640</v>
      </c>
      <c r="F3173" s="9">
        <v>42004</v>
      </c>
      <c r="G3173" s="8" t="s">
        <v>200</v>
      </c>
      <c r="H3173" s="8">
        <v>0.18</v>
      </c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8"/>
      <c r="V3173" s="8"/>
      <c r="W3173" s="8"/>
      <c r="X3173" s="8"/>
      <c r="Y3173" s="8"/>
      <c r="Z3173" s="8"/>
      <c r="AA3173" s="8"/>
      <c r="AB3173" s="8"/>
      <c r="AC3173" s="8"/>
      <c r="AD3173" s="8"/>
      <c r="AE3173" s="8"/>
    </row>
    <row r="3174" spans="1:31" x14ac:dyDescent="0.25">
      <c r="A3174" s="8" t="s">
        <v>1755</v>
      </c>
      <c r="B3174" s="8" t="s">
        <v>216</v>
      </c>
      <c r="C3174" s="8" t="s">
        <v>209</v>
      </c>
      <c r="D3174" s="8" t="s">
        <v>205</v>
      </c>
      <c r="E3174" s="9">
        <v>41640</v>
      </c>
      <c r="F3174" s="9">
        <v>42004</v>
      </c>
      <c r="G3174" s="8" t="s">
        <v>200</v>
      </c>
      <c r="H3174" s="8">
        <v>0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x14ac:dyDescent="0.25">
      <c r="A3175" s="8" t="s">
        <v>1755</v>
      </c>
      <c r="B3175" s="8" t="s">
        <v>216</v>
      </c>
      <c r="C3175" s="8" t="s">
        <v>209</v>
      </c>
      <c r="D3175" s="8" t="s">
        <v>206</v>
      </c>
      <c r="E3175" s="9">
        <v>41640</v>
      </c>
      <c r="F3175" s="9">
        <v>42004</v>
      </c>
      <c r="G3175" s="8" t="s">
        <v>200</v>
      </c>
      <c r="H3175" s="8">
        <v>1</v>
      </c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  <c r="AA3175" s="8"/>
      <c r="AB3175" s="8"/>
      <c r="AC3175" s="8"/>
      <c r="AD3175" s="8"/>
      <c r="AE3175" s="8"/>
    </row>
    <row r="3176" spans="1:31" x14ac:dyDescent="0.25">
      <c r="A3176" s="8" t="s">
        <v>1755</v>
      </c>
      <c r="B3176" s="8" t="s">
        <v>216</v>
      </c>
      <c r="C3176" s="8" t="s">
        <v>209</v>
      </c>
      <c r="D3176" s="8" t="s">
        <v>1348</v>
      </c>
      <c r="E3176" s="9">
        <v>41640</v>
      </c>
      <c r="F3176" s="9">
        <v>42004</v>
      </c>
      <c r="G3176" s="8" t="s">
        <v>199</v>
      </c>
      <c r="H3176" s="8">
        <v>0.18</v>
      </c>
      <c r="I3176" s="8">
        <v>0.18</v>
      </c>
      <c r="J3176" s="8">
        <v>0.18</v>
      </c>
      <c r="K3176" s="8">
        <v>0.18</v>
      </c>
      <c r="L3176" s="8">
        <v>0.18</v>
      </c>
      <c r="M3176" s="8">
        <v>0.18</v>
      </c>
      <c r="N3176" s="8">
        <v>0.23</v>
      </c>
      <c r="O3176" s="8">
        <v>0.42</v>
      </c>
      <c r="P3176" s="8">
        <v>0.77</v>
      </c>
      <c r="Q3176" s="8">
        <v>0.77</v>
      </c>
      <c r="R3176" s="8">
        <v>0.77</v>
      </c>
      <c r="S3176" s="8">
        <v>0.77</v>
      </c>
      <c r="T3176" s="8">
        <v>0.68</v>
      </c>
      <c r="U3176" s="8">
        <v>0.77</v>
      </c>
      <c r="V3176" s="8">
        <v>0.77</v>
      </c>
      <c r="W3176" s="8">
        <v>0.77</v>
      </c>
      <c r="X3176" s="8">
        <v>0.77</v>
      </c>
      <c r="Y3176" s="8">
        <v>0.61</v>
      </c>
      <c r="Z3176" s="8">
        <v>0.18</v>
      </c>
      <c r="AA3176" s="8">
        <v>0.18</v>
      </c>
      <c r="AB3176" s="8">
        <v>0.18</v>
      </c>
      <c r="AC3176" s="8">
        <v>0.18</v>
      </c>
      <c r="AD3176" s="8">
        <v>0.18</v>
      </c>
      <c r="AE3176" s="8">
        <v>0.18</v>
      </c>
    </row>
    <row r="3177" spans="1:31" x14ac:dyDescent="0.25">
      <c r="A3177" s="8" t="s">
        <v>1756</v>
      </c>
      <c r="B3177" s="8" t="s">
        <v>216</v>
      </c>
      <c r="C3177" s="8" t="s">
        <v>209</v>
      </c>
      <c r="D3177" s="8" t="s">
        <v>204</v>
      </c>
      <c r="E3177" s="9">
        <v>41640</v>
      </c>
      <c r="F3177" s="9">
        <v>42004</v>
      </c>
      <c r="G3177" s="8" t="s">
        <v>200</v>
      </c>
      <c r="H3177" s="8">
        <v>0.1</v>
      </c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8"/>
      <c r="V3177" s="8"/>
      <c r="W3177" s="8"/>
      <c r="X3177" s="8"/>
      <c r="Y3177" s="8"/>
      <c r="Z3177" s="8"/>
      <c r="AA3177" s="8"/>
      <c r="AB3177" s="8"/>
      <c r="AC3177" s="8"/>
      <c r="AD3177" s="8"/>
      <c r="AE3177" s="8"/>
    </row>
    <row r="3178" spans="1:31" x14ac:dyDescent="0.25">
      <c r="A3178" s="8" t="s">
        <v>1756</v>
      </c>
      <c r="B3178" s="8" t="s">
        <v>216</v>
      </c>
      <c r="C3178" s="8" t="s">
        <v>209</v>
      </c>
      <c r="D3178" s="8" t="s">
        <v>205</v>
      </c>
      <c r="E3178" s="9">
        <v>41640</v>
      </c>
      <c r="F3178" s="9">
        <v>42004</v>
      </c>
      <c r="G3178" s="8" t="s">
        <v>200</v>
      </c>
      <c r="H3178" s="8">
        <v>0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x14ac:dyDescent="0.25">
      <c r="A3179" s="8" t="s">
        <v>1756</v>
      </c>
      <c r="B3179" s="8" t="s">
        <v>216</v>
      </c>
      <c r="C3179" s="8" t="s">
        <v>209</v>
      </c>
      <c r="D3179" s="8" t="s">
        <v>206</v>
      </c>
      <c r="E3179" s="9">
        <v>41640</v>
      </c>
      <c r="F3179" s="9">
        <v>42004</v>
      </c>
      <c r="G3179" s="8" t="s">
        <v>200</v>
      </c>
      <c r="H3179" s="8">
        <v>1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x14ac:dyDescent="0.25">
      <c r="A3180" s="8" t="s">
        <v>1756</v>
      </c>
      <c r="B3180" s="8" t="s">
        <v>216</v>
      </c>
      <c r="C3180" s="8" t="s">
        <v>209</v>
      </c>
      <c r="D3180" s="8" t="s">
        <v>1348</v>
      </c>
      <c r="E3180" s="9">
        <v>41640</v>
      </c>
      <c r="F3180" s="9">
        <v>42004</v>
      </c>
      <c r="G3180" s="8" t="s">
        <v>199</v>
      </c>
      <c r="H3180" s="8">
        <v>0.1</v>
      </c>
      <c r="I3180" s="8">
        <v>0.1</v>
      </c>
      <c r="J3180" s="8">
        <v>0.1</v>
      </c>
      <c r="K3180" s="8">
        <v>0.1</v>
      </c>
      <c r="L3180" s="8">
        <v>0.1</v>
      </c>
      <c r="M3180" s="8">
        <v>0.1</v>
      </c>
      <c r="N3180" s="8">
        <v>0.1</v>
      </c>
      <c r="O3180" s="8">
        <v>0.6</v>
      </c>
      <c r="P3180" s="8">
        <v>0.75</v>
      </c>
      <c r="Q3180" s="8">
        <v>0.85</v>
      </c>
      <c r="R3180" s="8">
        <v>0.85</v>
      </c>
      <c r="S3180" s="8">
        <v>0.85</v>
      </c>
      <c r="T3180" s="8">
        <v>0.85</v>
      </c>
      <c r="U3180" s="8">
        <v>0.85</v>
      </c>
      <c r="V3180" s="8">
        <v>0.85</v>
      </c>
      <c r="W3180" s="8">
        <v>0.85</v>
      </c>
      <c r="X3180" s="8">
        <v>0.75</v>
      </c>
      <c r="Y3180" s="8">
        <v>0.6</v>
      </c>
      <c r="Z3180" s="8">
        <v>0.1</v>
      </c>
      <c r="AA3180" s="8">
        <v>0.1</v>
      </c>
      <c r="AB3180" s="8">
        <v>0.1</v>
      </c>
      <c r="AC3180" s="8">
        <v>0.1</v>
      </c>
      <c r="AD3180" s="8">
        <v>0.1</v>
      </c>
      <c r="AE3180" s="8">
        <v>0.1</v>
      </c>
    </row>
    <row r="3181" spans="1:31" x14ac:dyDescent="0.25">
      <c r="A3181" s="8" t="s">
        <v>1757</v>
      </c>
      <c r="B3181" s="8" t="s">
        <v>226</v>
      </c>
      <c r="C3181" s="8" t="s">
        <v>209</v>
      </c>
      <c r="D3181" s="8" t="s">
        <v>204</v>
      </c>
      <c r="E3181" s="9">
        <v>41640</v>
      </c>
      <c r="F3181" s="9">
        <v>42004</v>
      </c>
      <c r="G3181" s="8" t="s">
        <v>200</v>
      </c>
      <c r="H3181" s="8">
        <v>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x14ac:dyDescent="0.25">
      <c r="A3182" s="8" t="s">
        <v>1757</v>
      </c>
      <c r="B3182" s="8" t="s">
        <v>226</v>
      </c>
      <c r="C3182" s="8" t="s">
        <v>209</v>
      </c>
      <c r="D3182" s="8" t="s">
        <v>605</v>
      </c>
      <c r="E3182" s="9">
        <v>41640</v>
      </c>
      <c r="F3182" s="9">
        <v>42004</v>
      </c>
      <c r="G3182" s="8" t="s">
        <v>199</v>
      </c>
      <c r="H3182" s="8">
        <v>0</v>
      </c>
      <c r="I3182" s="8">
        <v>0</v>
      </c>
      <c r="J3182" s="8">
        <v>0</v>
      </c>
      <c r="K3182" s="8">
        <v>0</v>
      </c>
      <c r="L3182" s="8">
        <v>0</v>
      </c>
      <c r="M3182" s="8">
        <v>0</v>
      </c>
      <c r="N3182" s="8">
        <v>0.11</v>
      </c>
      <c r="O3182" s="8">
        <v>0.21</v>
      </c>
      <c r="P3182" s="8">
        <v>1</v>
      </c>
      <c r="Q3182" s="8">
        <v>1</v>
      </c>
      <c r="R3182" s="8">
        <v>1</v>
      </c>
      <c r="S3182" s="8">
        <v>1</v>
      </c>
      <c r="T3182" s="8">
        <v>0.53</v>
      </c>
      <c r="U3182" s="8">
        <v>1</v>
      </c>
      <c r="V3182" s="8">
        <v>1</v>
      </c>
      <c r="W3182" s="8">
        <v>1</v>
      </c>
      <c r="X3182" s="8">
        <v>1</v>
      </c>
      <c r="Y3182" s="8">
        <v>0.32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 x14ac:dyDescent="0.25">
      <c r="A3183" s="8" t="s">
        <v>1758</v>
      </c>
      <c r="B3183" s="8" t="s">
        <v>221</v>
      </c>
      <c r="C3183" s="8" t="s">
        <v>214</v>
      </c>
      <c r="D3183" s="8" t="s">
        <v>445</v>
      </c>
      <c r="E3183" s="9">
        <v>41640</v>
      </c>
      <c r="F3183" s="9">
        <v>42004</v>
      </c>
      <c r="G3183" s="8" t="s">
        <v>200</v>
      </c>
      <c r="H3183" s="8">
        <v>10</v>
      </c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  <c r="AA3183" s="8"/>
      <c r="AB3183" s="8"/>
      <c r="AC3183" s="8"/>
      <c r="AD3183" s="8"/>
      <c r="AE3183" s="8"/>
    </row>
    <row r="3184" spans="1:31" x14ac:dyDescent="0.25">
      <c r="A3184" s="8" t="s">
        <v>1759</v>
      </c>
      <c r="B3184" s="8" t="s">
        <v>221</v>
      </c>
      <c r="C3184" s="8" t="s">
        <v>504</v>
      </c>
      <c r="D3184" s="8" t="s">
        <v>445</v>
      </c>
      <c r="E3184" s="9">
        <v>41640</v>
      </c>
      <c r="F3184" s="9">
        <v>42004</v>
      </c>
      <c r="G3184" s="8" t="s">
        <v>200</v>
      </c>
      <c r="H3184" s="8">
        <v>1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x14ac:dyDescent="0.25">
      <c r="A3185" s="8" t="s">
        <v>1760</v>
      </c>
      <c r="B3185" s="8" t="s">
        <v>221</v>
      </c>
      <c r="C3185" s="8" t="s">
        <v>504</v>
      </c>
      <c r="D3185" s="8" t="s">
        <v>445</v>
      </c>
      <c r="E3185" s="9">
        <v>41640</v>
      </c>
      <c r="F3185" s="9">
        <v>42004</v>
      </c>
      <c r="G3185" s="8" t="s">
        <v>200</v>
      </c>
      <c r="H3185" s="8">
        <v>4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x14ac:dyDescent="0.25">
      <c r="A3186" s="8" t="s">
        <v>1761</v>
      </c>
      <c r="B3186" s="8" t="s">
        <v>221</v>
      </c>
      <c r="C3186" s="8" t="s">
        <v>209</v>
      </c>
      <c r="D3186" s="8" t="s">
        <v>445</v>
      </c>
      <c r="E3186" s="9">
        <v>41640</v>
      </c>
      <c r="F3186" s="9">
        <v>42004</v>
      </c>
      <c r="G3186" s="8" t="s">
        <v>200</v>
      </c>
      <c r="H3186" s="8">
        <v>0.5</v>
      </c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  <c r="U3186" s="8"/>
      <c r="V3186" s="8"/>
      <c r="W3186" s="8"/>
      <c r="X3186" s="8"/>
      <c r="Y3186" s="8"/>
      <c r="Z3186" s="8"/>
      <c r="AA3186" s="8"/>
      <c r="AB3186" s="8"/>
      <c r="AC3186" s="8"/>
      <c r="AD3186" s="8"/>
      <c r="AE3186" s="8"/>
    </row>
    <row r="3187" spans="1:31" x14ac:dyDescent="0.25">
      <c r="A3187" s="8" t="s">
        <v>1762</v>
      </c>
      <c r="B3187" s="8" t="s">
        <v>221</v>
      </c>
      <c r="C3187" s="8" t="s">
        <v>209</v>
      </c>
      <c r="D3187" s="8" t="s">
        <v>445</v>
      </c>
      <c r="E3187" s="9">
        <v>41640</v>
      </c>
      <c r="F3187" s="9">
        <v>42004</v>
      </c>
      <c r="G3187" s="8" t="s">
        <v>200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x14ac:dyDescent="0.25">
      <c r="A3188" s="8" t="s">
        <v>1763</v>
      </c>
      <c r="B3188" s="8" t="s">
        <v>216</v>
      </c>
      <c r="C3188" s="8" t="s">
        <v>209</v>
      </c>
      <c r="D3188" s="8" t="s">
        <v>445</v>
      </c>
      <c r="E3188" s="9">
        <v>41640</v>
      </c>
      <c r="F3188" s="9">
        <v>42004</v>
      </c>
      <c r="G3188" s="8" t="s">
        <v>200</v>
      </c>
      <c r="H3188" s="8">
        <v>0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x14ac:dyDescent="0.25">
      <c r="A3189" s="8" t="s">
        <v>1764</v>
      </c>
      <c r="B3189" s="8" t="s">
        <v>216</v>
      </c>
      <c r="C3189" s="8" t="s">
        <v>209</v>
      </c>
      <c r="D3189" s="8" t="s">
        <v>445</v>
      </c>
      <c r="E3189" s="9">
        <v>41640</v>
      </c>
      <c r="F3189" s="9">
        <v>42004</v>
      </c>
      <c r="G3189" s="8" t="s">
        <v>200</v>
      </c>
      <c r="H3189" s="8">
        <v>0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x14ac:dyDescent="0.25">
      <c r="A3190" s="8" t="s">
        <v>1765</v>
      </c>
      <c r="B3190" s="8" t="s">
        <v>221</v>
      </c>
      <c r="C3190" s="8" t="s">
        <v>209</v>
      </c>
      <c r="D3190" s="8" t="s">
        <v>445</v>
      </c>
      <c r="E3190" s="9">
        <v>41640</v>
      </c>
      <c r="F3190" s="9">
        <v>42004</v>
      </c>
      <c r="G3190" s="8" t="s">
        <v>199</v>
      </c>
      <c r="H3190" s="8">
        <v>1</v>
      </c>
      <c r="I3190" s="8">
        <v>1</v>
      </c>
      <c r="J3190" s="8">
        <v>1</v>
      </c>
      <c r="K3190" s="8">
        <v>1</v>
      </c>
      <c r="L3190" s="8">
        <v>1</v>
      </c>
      <c r="M3190" s="8">
        <v>1</v>
      </c>
      <c r="N3190" s="8">
        <v>1</v>
      </c>
      <c r="O3190" s="8">
        <v>0</v>
      </c>
      <c r="P3190" s="8">
        <v>0</v>
      </c>
      <c r="Q3190" s="8">
        <v>0</v>
      </c>
      <c r="R3190" s="8">
        <v>0</v>
      </c>
      <c r="S3190" s="8">
        <v>0</v>
      </c>
      <c r="T3190" s="8">
        <v>0</v>
      </c>
      <c r="U3190" s="8">
        <v>0</v>
      </c>
      <c r="V3190" s="8">
        <v>0</v>
      </c>
      <c r="W3190" s="8">
        <v>0</v>
      </c>
      <c r="X3190" s="8">
        <v>0</v>
      </c>
      <c r="Y3190" s="8">
        <v>0</v>
      </c>
      <c r="Z3190" s="8">
        <v>0</v>
      </c>
      <c r="AA3190" s="8">
        <v>1</v>
      </c>
      <c r="AB3190" s="8">
        <v>1</v>
      </c>
      <c r="AC3190" s="8">
        <v>1</v>
      </c>
      <c r="AD3190" s="8">
        <v>1</v>
      </c>
      <c r="AE3190" s="8">
        <v>1</v>
      </c>
    </row>
    <row r="3191" spans="1:31" x14ac:dyDescent="0.25">
      <c r="A3191" s="8" t="s">
        <v>1766</v>
      </c>
      <c r="B3191" s="8" t="s">
        <v>221</v>
      </c>
      <c r="C3191" s="8" t="s">
        <v>209</v>
      </c>
      <c r="D3191" s="8" t="s">
        <v>204</v>
      </c>
      <c r="E3191" s="9">
        <v>41640</v>
      </c>
      <c r="F3191" s="9">
        <v>42004</v>
      </c>
      <c r="G3191" s="8" t="s">
        <v>200</v>
      </c>
      <c r="H3191" s="8">
        <v>0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x14ac:dyDescent="0.25">
      <c r="A3192" s="8" t="s">
        <v>1766</v>
      </c>
      <c r="B3192" s="8" t="s">
        <v>221</v>
      </c>
      <c r="C3192" s="8" t="s">
        <v>209</v>
      </c>
      <c r="D3192" s="8" t="s">
        <v>484</v>
      </c>
      <c r="E3192" s="9">
        <v>41640</v>
      </c>
      <c r="F3192" s="9">
        <v>42004</v>
      </c>
      <c r="G3192" s="8" t="s">
        <v>200</v>
      </c>
      <c r="H3192" s="8">
        <v>1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x14ac:dyDescent="0.25">
      <c r="A3193" s="8" t="s">
        <v>1766</v>
      </c>
      <c r="B3193" s="8" t="s">
        <v>221</v>
      </c>
      <c r="C3193" s="8" t="s">
        <v>209</v>
      </c>
      <c r="D3193" s="8" t="s">
        <v>1348</v>
      </c>
      <c r="E3193" s="9">
        <v>41640</v>
      </c>
      <c r="F3193" s="9">
        <v>42004</v>
      </c>
      <c r="G3193" s="8" t="s">
        <v>199</v>
      </c>
      <c r="H3193" s="8">
        <v>0</v>
      </c>
      <c r="I3193" s="8">
        <v>0</v>
      </c>
      <c r="J3193" s="8">
        <v>0</v>
      </c>
      <c r="K3193" s="8">
        <v>0</v>
      </c>
      <c r="L3193" s="8">
        <v>0</v>
      </c>
      <c r="M3193" s="8">
        <v>0</v>
      </c>
      <c r="N3193" s="8">
        <v>0</v>
      </c>
      <c r="O3193" s="8">
        <v>1</v>
      </c>
      <c r="P3193" s="8">
        <v>1</v>
      </c>
      <c r="Q3193" s="8">
        <v>1</v>
      </c>
      <c r="R3193" s="8">
        <v>1</v>
      </c>
      <c r="S3193" s="8">
        <v>1</v>
      </c>
      <c r="T3193" s="8">
        <v>1</v>
      </c>
      <c r="U3193" s="8">
        <v>1</v>
      </c>
      <c r="V3193" s="8">
        <v>1</v>
      </c>
      <c r="W3193" s="8">
        <v>1</v>
      </c>
      <c r="X3193" s="8">
        <v>1</v>
      </c>
      <c r="Y3193" s="8">
        <v>1</v>
      </c>
      <c r="Z3193" s="8">
        <v>0</v>
      </c>
      <c r="AA3193" s="8">
        <v>0</v>
      </c>
      <c r="AB3193" s="8">
        <v>0</v>
      </c>
      <c r="AC3193" s="8">
        <v>0</v>
      </c>
      <c r="AD3193" s="8">
        <v>0</v>
      </c>
      <c r="AE3193" s="8">
        <v>0</v>
      </c>
    </row>
    <row r="3194" spans="1:31" x14ac:dyDescent="0.25">
      <c r="A3194" s="8" t="s">
        <v>1767</v>
      </c>
      <c r="B3194" s="8" t="s">
        <v>221</v>
      </c>
      <c r="C3194" s="8" t="s">
        <v>214</v>
      </c>
      <c r="D3194" s="8" t="s">
        <v>445</v>
      </c>
      <c r="E3194" s="9">
        <v>41640</v>
      </c>
      <c r="F3194" s="9">
        <v>42004</v>
      </c>
      <c r="G3194" s="8" t="s">
        <v>200</v>
      </c>
      <c r="H3194" s="8">
        <v>26.7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x14ac:dyDescent="0.25">
      <c r="A3195" s="8" t="s">
        <v>1768</v>
      </c>
      <c r="B3195" s="8" t="s">
        <v>221</v>
      </c>
      <c r="C3195" s="8" t="s">
        <v>214</v>
      </c>
      <c r="D3195" s="8" t="s">
        <v>445</v>
      </c>
      <c r="E3195" s="9">
        <v>41640</v>
      </c>
      <c r="F3195" s="9">
        <v>42004</v>
      </c>
      <c r="G3195" s="8" t="s">
        <v>200</v>
      </c>
      <c r="H3195" s="8">
        <v>15.56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x14ac:dyDescent="0.25">
      <c r="A3196" s="8" t="s">
        <v>1769</v>
      </c>
      <c r="B3196" s="8" t="s">
        <v>221</v>
      </c>
      <c r="C3196" s="8" t="s">
        <v>203</v>
      </c>
      <c r="D3196" s="8" t="s">
        <v>445</v>
      </c>
      <c r="E3196" s="9">
        <v>41640</v>
      </c>
      <c r="F3196" s="9">
        <v>42004</v>
      </c>
      <c r="G3196" s="8" t="s">
        <v>200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x14ac:dyDescent="0.25">
      <c r="A3197" s="8" t="s">
        <v>1770</v>
      </c>
      <c r="B3197" s="8" t="s">
        <v>208</v>
      </c>
      <c r="C3197" s="8" t="s">
        <v>209</v>
      </c>
      <c r="D3197" s="8" t="s">
        <v>445</v>
      </c>
      <c r="E3197" s="9">
        <v>41640</v>
      </c>
      <c r="F3197" s="9">
        <v>42004</v>
      </c>
      <c r="G3197" s="8" t="s">
        <v>200</v>
      </c>
      <c r="H3197" s="8">
        <v>0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x14ac:dyDescent="0.25">
      <c r="A3198" s="8" t="s">
        <v>1770</v>
      </c>
      <c r="B3198" s="8" t="s">
        <v>208</v>
      </c>
      <c r="C3198" s="8" t="s">
        <v>209</v>
      </c>
      <c r="D3198" s="8" t="s">
        <v>230</v>
      </c>
      <c r="E3198" s="9">
        <v>41640</v>
      </c>
      <c r="F3198" s="9">
        <v>42004</v>
      </c>
      <c r="G3198" s="8" t="s">
        <v>199</v>
      </c>
      <c r="H3198" s="8">
        <v>0</v>
      </c>
      <c r="I3198" s="8">
        <v>0</v>
      </c>
      <c r="J3198" s="8">
        <v>0</v>
      </c>
      <c r="K3198" s="8">
        <v>0</v>
      </c>
      <c r="L3198" s="8">
        <v>0</v>
      </c>
      <c r="M3198" s="8">
        <v>0</v>
      </c>
      <c r="N3198" s="8">
        <v>0.14399999999999999</v>
      </c>
      <c r="O3198" s="8">
        <v>1</v>
      </c>
      <c r="P3198" s="8">
        <v>0.14399999999999999</v>
      </c>
      <c r="Q3198" s="8">
        <v>0.14399999999999999</v>
      </c>
      <c r="R3198" s="8">
        <v>0.14399999999999999</v>
      </c>
      <c r="S3198" s="8">
        <v>0.14399999999999999</v>
      </c>
      <c r="T3198" s="8">
        <v>1</v>
      </c>
      <c r="U3198" s="8">
        <v>0.14399999999999999</v>
      </c>
      <c r="V3198" s="8">
        <v>0.14399999999999999</v>
      </c>
      <c r="W3198" s="8">
        <v>0.14399999999999999</v>
      </c>
      <c r="X3198" s="8">
        <v>0.14399999999999999</v>
      </c>
      <c r="Y3198" s="8">
        <v>1</v>
      </c>
      <c r="Z3198" s="8">
        <v>0.14399999999999999</v>
      </c>
      <c r="AA3198" s="8">
        <v>0</v>
      </c>
      <c r="AB3198" s="8">
        <v>0</v>
      </c>
      <c r="AC3198" s="8">
        <v>0</v>
      </c>
      <c r="AD3198" s="8">
        <v>0</v>
      </c>
      <c r="AE3198" s="8">
        <v>0</v>
      </c>
    </row>
    <row r="3199" spans="1:31" x14ac:dyDescent="0.25">
      <c r="A3199" s="8" t="s">
        <v>1771</v>
      </c>
      <c r="B3199" s="8" t="s">
        <v>604</v>
      </c>
      <c r="C3199" s="8" t="s">
        <v>209</v>
      </c>
      <c r="D3199" s="8" t="s">
        <v>204</v>
      </c>
      <c r="E3199" s="9">
        <v>41640</v>
      </c>
      <c r="F3199" s="9">
        <v>42004</v>
      </c>
      <c r="G3199" s="8" t="s">
        <v>200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x14ac:dyDescent="0.25">
      <c r="A3200" s="8" t="s">
        <v>1771</v>
      </c>
      <c r="B3200" s="8" t="s">
        <v>604</v>
      </c>
      <c r="C3200" s="8" t="s">
        <v>209</v>
      </c>
      <c r="D3200" s="8" t="s">
        <v>484</v>
      </c>
      <c r="E3200" s="9">
        <v>41640</v>
      </c>
      <c r="F3200" s="9">
        <v>42004</v>
      </c>
      <c r="G3200" s="8" t="s">
        <v>200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x14ac:dyDescent="0.25">
      <c r="A3201" s="8" t="s">
        <v>1771</v>
      </c>
      <c r="B3201" s="8" t="s">
        <v>604</v>
      </c>
      <c r="C3201" s="8" t="s">
        <v>209</v>
      </c>
      <c r="D3201" s="8" t="s">
        <v>1348</v>
      </c>
      <c r="E3201" s="9">
        <v>41640</v>
      </c>
      <c r="F3201" s="9">
        <v>42004</v>
      </c>
      <c r="G3201" s="8" t="s">
        <v>199</v>
      </c>
      <c r="H3201" s="8">
        <v>0</v>
      </c>
      <c r="I3201" s="8">
        <v>0</v>
      </c>
      <c r="J3201" s="8">
        <v>0</v>
      </c>
      <c r="K3201" s="8">
        <v>0</v>
      </c>
      <c r="L3201" s="8">
        <v>0</v>
      </c>
      <c r="M3201" s="8">
        <v>0</v>
      </c>
      <c r="N3201" s="8">
        <v>0</v>
      </c>
      <c r="O3201" s="8">
        <v>0</v>
      </c>
      <c r="P3201" s="8">
        <v>1</v>
      </c>
      <c r="Q3201" s="8">
        <v>1</v>
      </c>
      <c r="R3201" s="8">
        <v>1</v>
      </c>
      <c r="S3201" s="8">
        <v>1</v>
      </c>
      <c r="T3201" s="8">
        <v>1</v>
      </c>
      <c r="U3201" s="8">
        <v>1</v>
      </c>
      <c r="V3201" s="8">
        <v>1</v>
      </c>
      <c r="W3201" s="8">
        <v>1</v>
      </c>
      <c r="X3201" s="8">
        <v>1</v>
      </c>
      <c r="Y3201" s="8">
        <v>1</v>
      </c>
      <c r="Z3201" s="8">
        <v>0</v>
      </c>
      <c r="AA3201" s="8">
        <v>0</v>
      </c>
      <c r="AB3201" s="8">
        <v>0</v>
      </c>
      <c r="AC3201" s="8">
        <v>0</v>
      </c>
      <c r="AD3201" s="8">
        <v>0</v>
      </c>
      <c r="AE3201" s="8">
        <v>0</v>
      </c>
    </row>
    <row r="3202" spans="1:31" x14ac:dyDescent="0.25">
      <c r="A3202" s="8" t="s">
        <v>1772</v>
      </c>
      <c r="B3202" s="8" t="s">
        <v>604</v>
      </c>
      <c r="C3202" s="8" t="s">
        <v>209</v>
      </c>
      <c r="D3202" s="8" t="s">
        <v>445</v>
      </c>
      <c r="E3202" s="9">
        <v>41640</v>
      </c>
      <c r="F3202" s="9">
        <v>42004</v>
      </c>
      <c r="G3202" s="8" t="s">
        <v>200</v>
      </c>
      <c r="H3202" s="8">
        <v>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x14ac:dyDescent="0.25">
      <c r="A3203" s="8" t="s">
        <v>1773</v>
      </c>
      <c r="B3203" s="8" t="s">
        <v>604</v>
      </c>
      <c r="C3203" s="8" t="s">
        <v>209</v>
      </c>
      <c r="D3203" s="8" t="s">
        <v>445</v>
      </c>
      <c r="E3203" s="9">
        <v>41640</v>
      </c>
      <c r="F3203" s="9">
        <v>42004</v>
      </c>
      <c r="G3203" s="8" t="s">
        <v>200</v>
      </c>
      <c r="H3203" s="8">
        <v>1</v>
      </c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8"/>
      <c r="V3203" s="8"/>
      <c r="W3203" s="8"/>
      <c r="X3203" s="8"/>
      <c r="Y3203" s="8"/>
      <c r="Z3203" s="8"/>
      <c r="AA3203" s="8"/>
      <c r="AB3203" s="8"/>
      <c r="AC3203" s="8"/>
      <c r="AD3203" s="8"/>
      <c r="AE3203" s="8"/>
    </row>
    <row r="3204" spans="1:31" x14ac:dyDescent="0.25">
      <c r="A3204" s="8" t="s">
        <v>1774</v>
      </c>
      <c r="B3204" s="8" t="s">
        <v>604</v>
      </c>
      <c r="C3204" s="8" t="s">
        <v>209</v>
      </c>
      <c r="D3204" s="8" t="s">
        <v>1781</v>
      </c>
      <c r="E3204" s="9">
        <v>41640</v>
      </c>
      <c r="F3204" s="9">
        <v>42004</v>
      </c>
      <c r="G3204" s="8" t="s">
        <v>200</v>
      </c>
      <c r="H3204" s="8">
        <v>0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x14ac:dyDescent="0.25">
      <c r="A3205" s="8" t="s">
        <v>1774</v>
      </c>
      <c r="B3205" s="8" t="s">
        <v>604</v>
      </c>
      <c r="C3205" s="8" t="s">
        <v>209</v>
      </c>
      <c r="D3205" s="8" t="s">
        <v>484</v>
      </c>
      <c r="E3205" s="9">
        <v>41640</v>
      </c>
      <c r="F3205" s="9">
        <v>42004</v>
      </c>
      <c r="G3205" s="8" t="s">
        <v>200</v>
      </c>
      <c r="H3205" s="8">
        <v>1</v>
      </c>
      <c r="I3205" s="8"/>
      <c r="J3205" s="8"/>
      <c r="K3205" s="8"/>
      <c r="L3205" s="8"/>
      <c r="M3205" s="8"/>
      <c r="N3205" s="8"/>
      <c r="O3205" s="8"/>
      <c r="P3205" s="8"/>
      <c r="Q3205" s="8"/>
      <c r="R3205" s="8"/>
      <c r="S3205" s="8"/>
      <c r="T3205" s="8"/>
      <c r="U3205" s="8"/>
      <c r="V3205" s="8"/>
      <c r="W3205" s="8"/>
      <c r="X3205" s="8"/>
      <c r="Y3205" s="8"/>
      <c r="Z3205" s="8"/>
      <c r="AA3205" s="8"/>
      <c r="AB3205" s="8"/>
      <c r="AC3205" s="8"/>
      <c r="AD3205" s="8"/>
      <c r="AE3205" s="8"/>
    </row>
    <row r="3206" spans="1:31" x14ac:dyDescent="0.25">
      <c r="A3206" s="8" t="s">
        <v>1774</v>
      </c>
      <c r="B3206" s="8" t="s">
        <v>604</v>
      </c>
      <c r="C3206" s="8" t="s">
        <v>209</v>
      </c>
      <c r="D3206" s="8" t="s">
        <v>211</v>
      </c>
      <c r="E3206" s="9">
        <v>41640</v>
      </c>
      <c r="F3206" s="9">
        <v>42004</v>
      </c>
      <c r="G3206" s="8" t="s">
        <v>199</v>
      </c>
      <c r="H3206" s="8">
        <v>0</v>
      </c>
      <c r="I3206" s="8">
        <v>0</v>
      </c>
      <c r="J3206" s="8">
        <v>0</v>
      </c>
      <c r="K3206" s="8">
        <v>0</v>
      </c>
      <c r="L3206" s="8">
        <v>0</v>
      </c>
      <c r="M3206" s="8">
        <v>0</v>
      </c>
      <c r="N3206" s="8">
        <v>0</v>
      </c>
      <c r="O3206" s="8">
        <v>0</v>
      </c>
      <c r="P3206" s="8">
        <v>1</v>
      </c>
      <c r="Q3206" s="8">
        <v>1</v>
      </c>
      <c r="R3206" s="8">
        <v>1</v>
      </c>
      <c r="S3206" s="8">
        <v>1</v>
      </c>
      <c r="T3206" s="8">
        <v>1</v>
      </c>
      <c r="U3206" s="8">
        <v>1</v>
      </c>
      <c r="V3206" s="8">
        <v>1</v>
      </c>
      <c r="W3206" s="8">
        <v>1</v>
      </c>
      <c r="X3206" s="8">
        <v>1</v>
      </c>
      <c r="Y3206" s="8">
        <v>0</v>
      </c>
      <c r="Z3206" s="8">
        <v>0</v>
      </c>
      <c r="AA3206" s="8">
        <v>0</v>
      </c>
      <c r="AB3206" s="8">
        <v>0</v>
      </c>
      <c r="AC3206" s="8">
        <v>0</v>
      </c>
      <c r="AD3206" s="8">
        <v>0</v>
      </c>
      <c r="AE3206" s="8">
        <v>0</v>
      </c>
    </row>
    <row r="3207" spans="1:31" x14ac:dyDescent="0.25">
      <c r="A3207" s="8" t="s">
        <v>1775</v>
      </c>
      <c r="B3207" s="8" t="s">
        <v>202</v>
      </c>
      <c r="C3207" s="8" t="s">
        <v>203</v>
      </c>
      <c r="D3207" s="8" t="s">
        <v>445</v>
      </c>
      <c r="E3207" s="9">
        <v>41640</v>
      </c>
      <c r="F3207" s="9">
        <v>42004</v>
      </c>
      <c r="G3207" s="8" t="s">
        <v>200</v>
      </c>
      <c r="H3207" s="8">
        <v>131.85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x14ac:dyDescent="0.25">
      <c r="A3208" s="8" t="s">
        <v>1776</v>
      </c>
      <c r="B3208" s="8" t="s">
        <v>221</v>
      </c>
      <c r="C3208" s="8" t="s">
        <v>209</v>
      </c>
      <c r="D3208" s="8" t="s">
        <v>204</v>
      </c>
      <c r="E3208" s="9">
        <v>41640</v>
      </c>
      <c r="F3208" s="9">
        <v>42004</v>
      </c>
      <c r="G3208" s="8" t="s">
        <v>200</v>
      </c>
      <c r="H3208" s="8">
        <v>0.3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x14ac:dyDescent="0.25">
      <c r="A3209" s="8" t="s">
        <v>1776</v>
      </c>
      <c r="B3209" s="8" t="s">
        <v>221</v>
      </c>
      <c r="C3209" s="8" t="s">
        <v>209</v>
      </c>
      <c r="D3209" s="8" t="s">
        <v>205</v>
      </c>
      <c r="E3209" s="9">
        <v>41640</v>
      </c>
      <c r="F3209" s="9">
        <v>42004</v>
      </c>
      <c r="G3209" s="8" t="s">
        <v>200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x14ac:dyDescent="0.25">
      <c r="A3210" s="8" t="s">
        <v>1776</v>
      </c>
      <c r="B3210" s="8" t="s">
        <v>221</v>
      </c>
      <c r="C3210" s="8" t="s">
        <v>209</v>
      </c>
      <c r="D3210" s="8" t="s">
        <v>206</v>
      </c>
      <c r="E3210" s="9">
        <v>41640</v>
      </c>
      <c r="F3210" s="9">
        <v>42004</v>
      </c>
      <c r="G3210" s="8" t="s">
        <v>200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x14ac:dyDescent="0.25">
      <c r="A3211" s="8" t="s">
        <v>1776</v>
      </c>
      <c r="B3211" s="8" t="s">
        <v>221</v>
      </c>
      <c r="C3211" s="8" t="s">
        <v>209</v>
      </c>
      <c r="D3211" s="8" t="s">
        <v>1348</v>
      </c>
      <c r="E3211" s="9">
        <v>41640</v>
      </c>
      <c r="F3211" s="9">
        <v>42004</v>
      </c>
      <c r="G3211" s="8" t="s">
        <v>199</v>
      </c>
      <c r="H3211" s="8">
        <v>0.3</v>
      </c>
      <c r="I3211" s="8">
        <v>0.3</v>
      </c>
      <c r="J3211" s="8">
        <v>0.3</v>
      </c>
      <c r="K3211" s="8">
        <v>0.3</v>
      </c>
      <c r="L3211" s="8">
        <v>0.3</v>
      </c>
      <c r="M3211" s="8">
        <v>0.3</v>
      </c>
      <c r="N3211" s="8">
        <v>0.3</v>
      </c>
      <c r="O3211" s="8">
        <v>0.5</v>
      </c>
      <c r="P3211" s="8">
        <v>1</v>
      </c>
      <c r="Q3211" s="8">
        <v>1</v>
      </c>
      <c r="R3211" s="8">
        <v>1</v>
      </c>
      <c r="S3211" s="8">
        <v>1</v>
      </c>
      <c r="T3211" s="8">
        <v>0.94</v>
      </c>
      <c r="U3211" s="8">
        <v>1</v>
      </c>
      <c r="V3211" s="8">
        <v>1</v>
      </c>
      <c r="W3211" s="8">
        <v>1</v>
      </c>
      <c r="X3211" s="8">
        <v>1</v>
      </c>
      <c r="Y3211" s="8">
        <v>0.5</v>
      </c>
      <c r="Z3211" s="8">
        <v>0.3</v>
      </c>
      <c r="AA3211" s="8">
        <v>0.3</v>
      </c>
      <c r="AB3211" s="8">
        <v>0.3</v>
      </c>
      <c r="AC3211" s="8">
        <v>0.3</v>
      </c>
      <c r="AD3211" s="8">
        <v>0.3</v>
      </c>
      <c r="AE3211" s="8">
        <v>0.3</v>
      </c>
    </row>
    <row r="3212" spans="1:31" x14ac:dyDescent="0.25">
      <c r="A3212" s="8" t="s">
        <v>1777</v>
      </c>
      <c r="B3212" s="8" t="s">
        <v>221</v>
      </c>
      <c r="C3212" s="8" t="s">
        <v>504</v>
      </c>
      <c r="D3212" s="8" t="s">
        <v>445</v>
      </c>
      <c r="E3212" s="9">
        <v>41640</v>
      </c>
      <c r="F3212" s="9">
        <v>42004</v>
      </c>
      <c r="G3212" s="8" t="s">
        <v>200</v>
      </c>
      <c r="H3212" s="8">
        <v>1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Prototype Inputs</vt:lpstr>
      <vt:lpstr>Chillers</vt:lpstr>
      <vt:lpstr>Unitary ACs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2014-10-18T16:14:06Z</dcterms:created>
  <dcterms:modified xsi:type="dcterms:W3CDTF">2014-11-26T22:29:53Z</dcterms:modified>
</cp:coreProperties>
</file>