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ixing\Downloads\"/>
    </mc:Choice>
  </mc:AlternateContent>
  <bookViews>
    <workbookView xWindow="0" yWindow="0" windowWidth="28800" windowHeight="13935" tabRatio="793" activeTab="10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<sst xmlns="http://schemas.openxmlformats.org/spreadsheetml/2006/main" count="19562" uniqueCount="1941">
  <si>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</si>
  <si>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</si>
  <si>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</si>
  <si>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</si>
  <si>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</si>
  <si>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</si>
  <si>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</si>
  <si>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</si>
  <si>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</si>
  <si>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</si>
  <si>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</si>
  <si>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</si>
  <si>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</si>
  <si>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</si>
  <si>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</si>
  <si>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</si>
  <si>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</si>
  <si>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</si>
  <si>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</si>
  <si>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</si>
  <si>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</si>
  <si>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</si>
  <si>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</si>
  <si>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</si>
  <si>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</si>
  <si>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</si>
  <si>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</si>
  <si>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</si>
  <si>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</si>
  <si>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</si>
  <si>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</si>
  <si>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</si>
  <si>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</si>
  <si>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</si>
  <si>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</si>
  <si>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</si>
  <si>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</si>
  <si>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</si>
  <si>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</si>
  <si>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</si>
  <si>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</si>
  <si>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</si>
  <si>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</si>
  <si>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</si>
  <si>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</si>
  <si>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</si>
  <si>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</si>
  <si>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</si>
  <si>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</si>
  <si>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</si>
  <si>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</si>
  <si>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</si>
  <si>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</si>
  <si>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</si>
  <si>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</si>
  <si>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</si>
  <si>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</si>
  <si>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</si>
  <si>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</si>
  <si>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</si>
  <si>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</si>
  <si>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</si>
  <si>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</si>
  <si>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</si>
  <si>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</si>
  <si>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</si>
  <si>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</si>
  <si>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</si>
  <si>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</si>
  <si>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</si>
  <si>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</si>
  <si>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</si>
  <si>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</si>
  <si>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</si>
  <si>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</si>
  <si>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</si>
  <si>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</si>
  <si>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</si>
  <si>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</si>
  <si>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</si>
  <si>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</si>
  <si>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</si>
  <si>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</si>
  <si>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</si>
  <si>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</si>
  <si>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</si>
  <si>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</si>
  <si>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</si>
  <si>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</si>
  <si>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</si>
  <si>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</si>
  <si>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</si>
  <si>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</si>
  <si>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</si>
  <si>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</si>
  <si>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</si>
  <si>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</si>
  <si>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</si>
  <si>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</si>
  <si>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</si>
  <si>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</si>
  <si>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</si>
  <si>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</si>
  <si>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</si>
  <si>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</si>
  <si>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</si>
  <si>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</si>
  <si>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</si>
  <si>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</si>
  <si>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</si>
  <si>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</si>
  <si>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</si>
  <si>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</si>
  <si>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</si>
  <si>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</si>
  <si>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</si>
  <si>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</si>
  <si>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</si>
  <si>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</si>
  <si>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</si>
  <si>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</si>
  <si>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</si>
  <si>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</si>
  <si>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</si>
  <si>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</si>
  <si>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</si>
  <si>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</si>
  <si>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</si>
  <si>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</si>
  <si>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</si>
  <si>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</si>
  <si>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</si>
  <si>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</si>
  <si>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</si>
  <si>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</si>
  <si>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</si>
  <si>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</si>
  <si>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</si>
  <si>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</si>
  <si>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</si>
  <si>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</si>
  <si>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</si>
  <si>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</si>
  <si>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</si>
  <si>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</si>
  <si>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</si>
  <si>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</si>
  <si>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</si>
  <si>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</si>
  <si>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</si>
  <si>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</si>
  <si>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</si>
  <si>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</si>
  <si>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</si>
  <si>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</si>
  <si>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</si>
  <si>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</si>
  <si>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</si>
  <si>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</si>
  <si>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</si>
  <si>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</si>
  <si>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</si>
  <si>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</si>
  <si>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</si>
  <si>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</si>
  <si>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</si>
  <si>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</si>
  <si>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</si>
  <si>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</si>
  <si>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</si>
  <si>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</si>
  <si>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</si>
  <si>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</si>
  <si>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</si>
  <si>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</si>
  <si>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</si>
  <si>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</si>
  <si>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</si>
  <si>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</si>
  <si>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</si>
  <si>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</si>
  <si>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</si>
  <si>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</si>
  <si>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</si>
  <si>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</si>
  <si>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</si>
  <si>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</si>
  <si>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</si>
  <si>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</si>
  <si>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</si>
  <si>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</si>
  <si>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</si>
  <si>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</si>
  <si>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</si>
  <si>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</si>
  <si>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</si>
  <si>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</si>
  <si>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</si>
  <si>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</si>
  <si>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</si>
  <si>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</si>
  <si>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</si>
  <si>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</si>
  <si>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</si>
  <si>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</si>
  <si>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</si>
  <si>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</si>
  <si>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</si>
  <si>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</si>
  <si>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</si>
  <si>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</si>
  <si>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</si>
  <si>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</si>
  <si>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</si>
  <si>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</si>
  <si>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</si>
  <si>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</si>
  <si>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</si>
  <si>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</si>
  <si>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</si>
  <si>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</si>
  <si>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</si>
  <si>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</si>
  <si>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</si>
  <si>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</si>
  <si>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</si>
  <si>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</si>
  <si>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</si>
  <si>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</si>
  <si>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</si>
  <si>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</si>
  <si>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</si>
  <si>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</si>
  <si>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</si>
  <si>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</si>
  <si>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</si>
  <si>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</si>
  <si>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</si>
  <si>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</si>
  <si>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</si>
  <si>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</si>
  <si>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</si>
  <si>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</si>
  <si>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</si>
  <si>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</si>
  <si>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</si>
  <si>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</si>
  <si>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</si>
  <si>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</si>
  <si>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</si>
  <si>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</si>
  <si>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</si>
  <si>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</si>
  <si>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</si>
  <si>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</si>
  <si>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</si>
  <si>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</si>
  <si>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</si>
  <si>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</si>
  <si>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</si>
  <si>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</si>
  <si>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</si>
  <si>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</si>
  <si>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</si>
  <si>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</si>
  <si>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</si>
  <si>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</si>
  <si>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</si>
  <si>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</si>
  <si>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</si>
  <si>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</si>
  <si>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</si>
  <si>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</si>
  <si>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</si>
  <si>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</si>
  <si>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</si>
  <si>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</si>
  <si>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</si>
  <si>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</si>
  <si>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</si>
  <si>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</si>
  <si>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</si>
  <si>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</si>
  <si>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</si>
  <si>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</si>
  <si>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</si>
  <si>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</si>
  <si>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</si>
  <si>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</si>
  <si>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</si>
  <si>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</si>
  <si>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</si>
  <si>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</si>
  <si>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</si>
  <si>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</si>
  <si>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</si>
  <si>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</si>
  <si>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</si>
  <si>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</si>
  <si>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</si>
  <si>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</si>
  <si>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</si>
  <si>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</si>
  <si>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</si>
  <si>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</si>
  <si>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</si>
  <si>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</si>
  <si>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</si>
  <si>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</si>
  <si>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</si>
  <si>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</si>
  <si>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</si>
  <si>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</si>
  <si>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</si>
  <si>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</si>
  <si>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</si>
  <si>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</si>
  <si>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</si>
  <si>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</si>
  <si>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</si>
  <si>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</si>
  <si>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</si>
  <si>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</si>
  <si>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</si>
  <si>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</si>
  <si>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</si>
  <si>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</si>
  <si>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</si>
  <si>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</si>
  <si>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</si>
  <si>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</si>
  <si>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</si>
  <si>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</si>
  <si>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</si>
  <si>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</si>
  <si>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</si>
  <si>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</si>
  <si>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</si>
  <si>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</si>
  <si>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</si>
  <si>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</si>
  <si>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</si>
  <si>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</si>
  <si>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</si>
  <si>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</si>
  <si>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</si>
  <si>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</si>
  <si>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</si>
  <si>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</si>
  <si>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</si>
  <si>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</si>
  <si>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</si>
  <si>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</si>
  <si>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</si>
  <si>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</si>
  <si>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</si>
  <si>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</si>
  <si>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</si>
  <si>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</si>
  <si>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</si>
  <si>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</si>
  <si>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</si>
  <si>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</si>
  <si>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</si>
  <si>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</si>
  <si>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</si>
  <si>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</si>
  <si>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</si>
  <si>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</si>
  <si>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</si>
  <si>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</si>
  <si>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</si>
  <si>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</si>
  <si>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</si>
  <si>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</si>
  <si>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</si>
  <si>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</si>
  <si>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</si>
  <si>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</si>
  <si>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</si>
  <si>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</si>
  <si>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</si>
  <si>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</si>
  <si>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</si>
  <si>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</si>
  <si>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</si>
  <si>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</si>
  <si>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</si>
  <si>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</si>
  <si>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</si>
  <si>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</si>
  <si>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</si>
  <si>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</si>
  <si>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</si>
  <si>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</si>
  <si>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</si>
  <si>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</si>
  <si>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</si>
  <si>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</si>
  <si>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</si>
  <si>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</si>
  <si>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</si>
  <si>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</si>
  <si>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</si>
  <si>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</si>
  <si>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</si>
  <si>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</si>
  <si>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</si>
  <si>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</si>
  <si>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</si>
  <si>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</si>
  <si>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</si>
  <si>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</si>
  <si>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</si>
  <si>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</si>
  <si>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</si>
  <si>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</si>
  <si>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</si>
  <si>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</si>
  <si>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</si>
  <si>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</si>
  <si>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</si>
  <si>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</si>
  <si>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</si>
  <si>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</si>
  <si>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</si>
  <si>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</si>
  <si>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</si>
  <si>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</si>
  <si>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</si>
  <si>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</si>
  <si>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</si>
  <si>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</si>
  <si>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</si>
  <si>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</si>
  <si>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</si>
  <si>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</si>
  <si>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</si>
  <si>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</si>
  <si>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</si>
  <si>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</si>
  <si>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</si>
  <si>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</si>
  <si>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</si>
  <si>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</si>
  <si>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</si>
  <si>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</si>
  <si>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</si>
  <si>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</si>
  <si>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</si>
  <si>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</si>
  <si>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</si>
  <si>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</si>
  <si>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</si>
  <si>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</si>
  <si>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</si>
  <si>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</si>
  <si>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</si>
  <si>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</si>
  <si>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</si>
  <si>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</si>
  <si>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</si>
  <si>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</si>
  <si>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</si>
  <si>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</si>
  <si>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</si>
  <si>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</si>
  <si>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</si>
  <si>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</si>
  <si>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</si>
  <si>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</si>
  <si>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</si>
  <si>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</si>
  <si>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</si>
  <si>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</si>
  <si>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</si>
  <si>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</si>
  <si>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</si>
  <si>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</si>
  <si>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</si>
  <si>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</si>
  <si>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</si>
  <si>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</si>
  <si>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</si>
  <si>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</si>
  <si>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</si>
  <si>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</si>
  <si>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</si>
  <si>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</si>
  <si>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</si>
  <si>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</si>
  <si>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</si>
  <si>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</si>
  <si>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</si>
  <si>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</si>
  <si>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</si>
  <si>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</si>
  <si>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</si>
  <si>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</si>
  <si>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</si>
  <si>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</si>
  <si>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</si>
  <si>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</si>
  <si>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</si>
  <si>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</si>
  <si>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</si>
  <si>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</si>
  <si>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</si>
  <si>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</si>
  <si>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</si>
  <si>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</si>
  <si>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</si>
  <si>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</si>
  <si>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</si>
  <si>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</si>
  <si>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</si>
  <si>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</si>
  <si>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</si>
  <si>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</si>
  <si>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</si>
  <si>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</si>
  <si>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</si>
  <si>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</si>
  <si>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</si>
  <si>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</si>
  <si>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</si>
  <si>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</si>
  <si>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</si>
  <si>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</si>
  <si>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</si>
  <si>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</si>
  <si>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</si>
  <si>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</si>
  <si>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</si>
  <si>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</si>
  <si>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</si>
  <si>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</si>
  <si>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</si>
  <si>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</si>
  <si>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</si>
  <si>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</si>
  <si>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</si>
  <si>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</si>
  <si>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</si>
  <si>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</si>
  <si>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</si>
  <si>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</si>
  <si>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</si>
  <si>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</si>
  <si>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</si>
  <si>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</si>
  <si>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</si>
  <si>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</si>
  <si>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</si>
  <si>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</si>
  <si>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</si>
  <si>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</si>
  <si>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</si>
  <si>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</si>
  <si>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</si>
  <si>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</si>
  <si>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</si>
  <si>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</si>
  <si>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</si>
  <si>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</si>
  <si>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</si>
  <si>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</si>
  <si>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</si>
  <si>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</si>
  <si>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</si>
  <si>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</si>
  <si>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</si>
  <si>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</si>
  <si>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</si>
  <si>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</si>
  <si>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</si>
  <si>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</si>
  <si>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</si>
  <si>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</si>
  <si>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</si>
  <si>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</si>
  <si>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</si>
  <si>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</si>
  <si>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</si>
  <si>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</si>
  <si>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</si>
  <si>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</si>
  <si>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</si>
  <si>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</si>
  <si>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</si>
  <si>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</si>
  <si>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</si>
  <si>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</si>
  <si>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</si>
  <si>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</si>
  <si>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</si>
  <si>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</si>
  <si>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</si>
  <si>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</si>
  <si>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</si>
  <si>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</si>
  <si>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</si>
  <si>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</si>
  <si>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</si>
  <si>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</si>
  <si>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</si>
  <si>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</si>
  <si>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</si>
  <si>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</si>
  <si>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</si>
  <si>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</si>
  <si>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</si>
  <si>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</si>
  <si>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</si>
  <si>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</si>
  <si>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</si>
  <si>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</si>
  <si>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</si>
  <si>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</si>
  <si>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</si>
  <si>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</si>
  <si>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</si>
  <si>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</si>
  <si>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</si>
  <si>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</si>
  <si>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</si>
  <si>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</si>
  <si>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</si>
  <si>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</si>
  <si>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</si>
  <si>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</si>
  <si>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</si>
  <si>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</si>
  <si>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</si>
  <si>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</si>
  <si>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</si>
  <si>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</si>
  <si>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</si>
  <si>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</si>
  <si>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</si>
  <si>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</si>
  <si>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</si>
  <si>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</si>
  <si>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</si>
  <si>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</si>
  <si>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</si>
  <si>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</si>
  <si>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</si>
  <si>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</si>
  <si>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</si>
  <si>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</si>
  <si>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</si>
  <si>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</si>
  <si>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</si>
  <si>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</si>
  <si>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</si>
  <si>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</si>
  <si>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</si>
  <si>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</si>
  <si>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</si>
  <si>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</si>
  <si>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</si>
  <si>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</si>
  <si>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</si>
  <si>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</si>
  <si>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</si>
  <si>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</si>
  <si>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</si>
  <si>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</si>
  <si>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</si>
  <si>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</si>
  <si>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</si>
  <si>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</si>
  <si>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</si>
  <si>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</si>
  <si>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</si>
  <si>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</si>
  <si>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</si>
  <si>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</si>
  <si>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</si>
  <si>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</si>
  <si>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</si>
  <si>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</si>
  <si>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</si>
  <si>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</si>
  <si>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</si>
  <si>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</si>
  <si>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</si>
  <si>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</si>
  <si>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</si>
  <si>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</si>
  <si>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</si>
  <si>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</si>
  <si>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</si>
  <si>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</si>
  <si>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</si>
  <si>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</si>
  <si>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</si>
  <si>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</si>
  <si>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</si>
  <si>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</si>
  <si>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</si>
  <si>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</si>
  <si>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</si>
  <si>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</si>
  <si>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</si>
  <si>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</si>
  <si>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</si>
  <si>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</si>
  <si>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</si>
  <si>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</si>
  <si>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</si>
  <si>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</si>
  <si>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</si>
  <si>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</si>
  <si>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</si>
  <si>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</si>
  <si>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</si>
  <si>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</si>
  <si>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</si>
  <si>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</si>
  <si>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</si>
  <si>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</si>
  <si>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</si>
  <si>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</si>
  <si>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</si>
  <si>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</si>
  <si>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</si>
  <si>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</si>
  <si>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</si>
  <si>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</si>
  <si>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</si>
  <si>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</si>
  <si>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</si>
  <si>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</si>
  <si>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</si>
  <si>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</si>
  <si>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</si>
  <si>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</si>
  <si>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</si>
  <si>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</si>
  <si>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</si>
  <si>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</si>
  <si>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</si>
  <si>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</si>
  <si>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</si>
  <si>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</si>
  <si>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</si>
  <si>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</si>
  <si>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</si>
  <si>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</si>
  <si>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</si>
  <si>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</si>
  <si>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</si>
  <si>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</si>
  <si>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</si>
  <si>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</si>
  <si>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</si>
  <si>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</si>
  <si>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</si>
  <si>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</si>
  <si>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</si>
  <si>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</si>
  <si>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</si>
  <si>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</si>
  <si>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</si>
  <si>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</si>
  <si>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</si>
  <si>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</si>
  <si>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</si>
  <si>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</si>
  <si>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</si>
  <si>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</si>
  <si>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</si>
  <si>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</si>
  <si>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</si>
  <si>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</si>
  <si>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</si>
  <si>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</si>
  <si>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</si>
  <si>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</si>
  <si>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</si>
  <si>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</si>
  <si>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</si>
  <si>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</si>
  <si>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</si>
  <si>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</si>
  <si>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</si>
  <si>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</si>
  <si>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</si>
  <si>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</si>
  <si>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</si>
  <si>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</si>
  <si>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</si>
  <si>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</si>
  <si>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</si>
  <si>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</si>
  <si>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</si>
  <si>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</si>
  <si>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</si>
  <si>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</si>
  <si>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</si>
  <si>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</si>
  <si>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</si>
  <si>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</si>
  <si>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</si>
  <si>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</si>
  <si>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</si>
  <si>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</si>
  <si>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</si>
  <si>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</si>
  <si>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</si>
  <si>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</si>
  <si>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</si>
  <si>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</si>
  <si>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</si>
  <si>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</si>
  <si>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</si>
  <si>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</si>
  <si>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</si>
  <si>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</si>
  <si>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</si>
  <si>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</si>
  <si>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</si>
  <si>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</si>
  <si>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</si>
  <si>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</si>
  <si>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</si>
  <si>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</si>
  <si>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</si>
  <si>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</si>
  <si>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</si>
  <si>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</si>
  <si>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</si>
  <si>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</si>
  <si>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</si>
  <si>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</si>
  <si>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</si>
  <si>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</si>
  <si>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</si>
  <si>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</si>
  <si>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</si>
  <si>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</si>
  <si>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</si>
  <si>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</si>
  <si>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</si>
  <si>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</si>
  <si>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</si>
  <si>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</si>
  <si>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</si>
  <si>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</si>
  <si>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</si>
  <si>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</si>
  <si>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</si>
  <si>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</si>
  <si>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</si>
  <si>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</si>
  <si>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</si>
  <si>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</si>
  <si>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</si>
  <si>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</si>
  <si>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</si>
  <si>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</si>
  <si>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</si>
  <si>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</si>
  <si>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</si>
  <si>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</si>
  <si>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</si>
  <si>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</si>
  <si>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</si>
  <si>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</si>
  <si>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</si>
  <si>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</si>
  <si>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</si>
  <si>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</si>
  <si>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</si>
  <si>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</si>
  <si>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</si>
  <si>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</si>
  <si>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</si>
  <si>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</si>
  <si>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</si>
  <si>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</si>
  <si>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</si>
  <si>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</si>
  <si>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</si>
  <si>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</si>
  <si>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</si>
  <si>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</si>
  <si>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</si>
  <si>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</si>
  <si>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</si>
  <si>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</si>
  <si>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</si>
  <si>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</si>
  <si>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</si>
  <si>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</si>
  <si>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</si>
  <si>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</si>
  <si>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</si>
  <si>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</si>
  <si>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</si>
  <si>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</si>
  <si>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</si>
  <si>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</si>
  <si>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</si>
  <si>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</si>
  <si>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</si>
  <si>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</si>
  <si>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</si>
  <si>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</si>
  <si>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</si>
  <si>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</si>
  <si>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</si>
  <si>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</si>
  <si>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</si>
  <si>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</si>
  <si>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</si>
  <si>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</si>
  <si>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</si>
  <si>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</si>
  <si>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</si>
  <si>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</si>
  <si>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</si>
  <si>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</si>
  <si>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</si>
  <si>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</si>
  <si>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</si>
  <si>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</si>
  <si>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</si>
  <si>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</si>
  <si>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</si>
  <si>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</si>
  <si>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</si>
  <si>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</si>
  <si>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</si>
  <si>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</si>
  <si>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</si>
  <si>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</si>
  <si>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</si>
  <si>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</si>
  <si>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</si>
  <si>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</si>
  <si>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</si>
  <si>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</si>
  <si>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</si>
  <si>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</si>
  <si>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</si>
  <si>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</si>
  <si>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</si>
  <si>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</si>
  <si>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</si>
  <si>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</si>
  <si>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</si>
  <si>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</si>
  <si>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</si>
  <si>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</si>
  <si>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</si>
  <si>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</si>
  <si>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</si>
  <si>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</si>
  <si>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</si>
  <si>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</si>
  <si>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</si>
  <si>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</si>
  <si>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</si>
  <si>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</si>
  <si>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</si>
  <si>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</si>
  <si>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</si>
  <si>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</si>
  <si>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</si>
  <si>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</si>
  <si>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</si>
  <si>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</si>
  <si>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</si>
  <si>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</si>
  <si>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</si>
  <si>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</si>
  <si>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</si>
  <si>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</si>
  <si>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</si>
  <si>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</si>
  <si>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</si>
  <si>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</si>
  <si>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</si>
  <si>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</si>
  <si>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</si>
  <si>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</si>
  <si>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</si>
  <si>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</si>
  <si>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</si>
  <si>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</si>
  <si>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</si>
  <si>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</si>
  <si>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</si>
  <si>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</si>
  <si>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</si>
  <si>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</si>
  <si>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</si>
  <si>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</si>
  <si>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</si>
  <si>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</si>
  <si>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</si>
  <si>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</si>
  <si>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</si>
  <si>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</si>
  <si>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</si>
  <si>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</si>
  <si>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</si>
  <si>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</si>
  <si>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</si>
  <si>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</si>
  <si>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</si>
  <si>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</si>
  <si>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</si>
  <si>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</si>
  <si>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</si>
  <si>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</si>
  <si>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</si>
  <si>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</si>
  <si>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</si>
  <si>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</si>
  <si>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</si>
  <si>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</si>
  <si>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</si>
  <si>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</si>
  <si>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</si>
  <si>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</si>
  <si>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</si>
  <si>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</si>
  <si>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</si>
  <si>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</si>
  <si>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</si>
  <si>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</si>
  <si>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</si>
  <si>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</si>
  <si>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</si>
  <si>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</si>
  <si>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</si>
  <si>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</si>
  <si>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</si>
  <si>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</si>
  <si>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</si>
  <si>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</si>
  <si>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</si>
  <si>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</si>
  <si>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</si>
  <si>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</si>
  <si>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</si>
  <si>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</si>
  <si>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</si>
  <si>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</si>
  <si>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</si>
  <si>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</si>
  <si>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</si>
  <si>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</si>
  <si>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</si>
  <si>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</si>
  <si>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</si>
  <si>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</si>
  <si>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</si>
  <si>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</si>
  <si>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</si>
  <si>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</si>
  <si>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</si>
  <si>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</si>
  <si>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</si>
  <si>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</si>
  <si>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</si>
  <si>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</si>
  <si>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</si>
  <si>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</si>
  <si>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</si>
  <si>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</si>
  <si>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</si>
  <si>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</si>
  <si>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</si>
  <si>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</si>
  <si>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</si>
  <si>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</si>
  <si>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</si>
  <si>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</si>
  <si>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</si>
  <si>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</si>
  <si>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</si>
  <si>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</si>
  <si>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</si>
  <si>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</si>
  <si>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</si>
  <si>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</si>
  <si>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</si>
  <si>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</si>
  <si>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</si>
  <si>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</si>
  <si>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</si>
  <si>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</si>
  <si>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</si>
  <si>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</si>
  <si>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</si>
  <si>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</si>
  <si>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</si>
  <si>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</si>
  <si>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</si>
  <si>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</si>
  <si>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</si>
  <si>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</si>
  <si>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</si>
  <si>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</si>
  <si>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</si>
  <si>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</si>
  <si>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</si>
  <si>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</si>
  <si>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</si>
  <si>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</si>
  <si>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</si>
  <si>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</si>
  <si>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</si>
  <si>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</si>
  <si>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</si>
  <si>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</si>
  <si>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</si>
  <si>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</si>
  <si>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</si>
  <si>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</si>
  <si>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</si>
  <si>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</si>
  <si>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</si>
  <si>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</si>
  <si>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</si>
  <si>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</si>
  <si>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</si>
  <si>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</si>
  <si>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</si>
  <si>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</si>
  <si>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</si>
  <si>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</si>
  <si>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</si>
  <si>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</si>
  <si>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</si>
  <si>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</si>
  <si>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</si>
  <si>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</si>
  <si>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</si>
  <si>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</si>
  <si>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</si>
  <si>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</si>
  <si>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</si>
  <si>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</si>
  <si>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</si>
  <si>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</si>
  <si>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</si>
  <si>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</si>
  <si>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</si>
  <si>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</si>
  <si>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</si>
  <si>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</si>
  <si>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</si>
  <si>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</si>
  <si>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</si>
  <si>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</si>
  <si>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</si>
  <si>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</si>
  <si>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</si>
  <si>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</si>
  <si>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</si>
  <si>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</si>
  <si>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</si>
  <si>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</si>
  <si>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</si>
  <si>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</si>
  <si>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</si>
  <si>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</si>
  <si>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</si>
  <si>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</si>
  <si>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</si>
  <si>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</si>
  <si>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</si>
  <si>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</si>
  <si>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</si>
  <si>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</si>
  <si>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</si>
  <si>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</si>
  <si>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</si>
  <si>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</si>
  <si>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</si>
  <si>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</si>
  <si>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</si>
  <si>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</si>
  <si>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</si>
  <si>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</si>
  <si>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</si>
  <si>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</si>
  <si>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</si>
  <si>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</si>
  <si>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</si>
  <si>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</si>
  <si>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</si>
  <si>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</si>
  <si>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</si>
  <si>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</si>
  <si>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</si>
  <si>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</si>
  <si>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</si>
  <si>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</si>
  <si>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</si>
  <si>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</si>
  <si>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</si>
  <si>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</si>
  <si>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</si>
  <si>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</si>
  <si>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</si>
  <si>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</si>
  <si>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</si>
  <si>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</si>
  <si>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</si>
  <si>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</si>
  <si>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</si>
  <si>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</si>
  <si>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</si>
  <si>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</si>
  <si>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</si>
  <si>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</si>
  <si>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</si>
  <si>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</si>
  <si>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</si>
  <si>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</si>
  <si>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</si>
  <si>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</si>
  <si>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</si>
  <si>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</si>
  <si>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</si>
  <si>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</si>
  <si>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</si>
  <si>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</si>
  <si>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</si>
  <si>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</si>
  <si>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</si>
  <si>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</si>
  <si>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</si>
  <si>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</si>
  <si>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</si>
  <si>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</si>
  <si>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</si>
  <si>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</si>
  <si>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</si>
  <si>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</si>
  <si>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</si>
  <si>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</si>
  <si>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</si>
  <si>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</si>
  <si>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</si>
  <si>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</si>
  <si>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</si>
  <si>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</si>
  <si>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</si>
  <si>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</si>
  <si>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</si>
  <si>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</si>
  <si>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</si>
  <si>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</si>
  <si>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</si>
  <si>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</si>
  <si>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</si>
  <si>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</si>
  <si>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</si>
  <si>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</si>
  <si>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</si>
  <si>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</si>
  <si>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</si>
  <si>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</si>
  <si>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</si>
  <si>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</si>
  <si>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</si>
  <si>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</si>
  <si>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</si>
  <si>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</si>
  <si>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</si>
  <si>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</si>
  <si>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</si>
  <si>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</si>
  <si>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</si>
  <si>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</si>
  <si>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</si>
  <si>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</si>
  <si>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</si>
  <si>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</si>
  <si>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</si>
  <si>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</si>
  <si>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</si>
  <si>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</si>
  <si>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</si>
  <si>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</si>
  <si>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</si>
  <si>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</si>
  <si>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</si>
  <si>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</si>
  <si>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</si>
  <si>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</si>
  <si>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</si>
  <si>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</si>
  <si>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</si>
  <si>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</si>
  <si>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</si>
  <si>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</si>
  <si>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</si>
  <si>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</si>
  <si>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</si>
  <si>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</si>
  <si>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</si>
  <si>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</si>
  <si>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</si>
  <si>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</si>
  <si>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</si>
  <si>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</si>
  <si>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</si>
  <si>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</si>
  <si>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</si>
  <si>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</si>
  <si>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</si>
  <si>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</si>
  <si>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</si>
  <si>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</si>
  <si>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</si>
  <si>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</si>
  <si>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</si>
  <si>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</si>
  <si>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</si>
  <si>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</si>
  <si>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</si>
  <si>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</si>
  <si>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</si>
  <si>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</si>
  <si>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</si>
  <si>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</si>
  <si>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</si>
  <si>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</si>
  <si>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</si>
  <si>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</si>
  <si>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</si>
  <si>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</si>
  <si>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</si>
  <si>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</si>
  <si>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</si>
  <si>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</si>
  <si>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</si>
  <si>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</si>
  <si>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</si>
  <si>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</si>
  <si>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</si>
  <si>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</si>
  <si>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</si>
  <si>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</si>
  <si>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</si>
  <si>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</si>
  <si>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</si>
  <si>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</si>
  <si>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</si>
  <si>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</si>
  <si>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</si>
  <si>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</si>
  <si>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</si>
  <si>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</si>
  <si>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</si>
  <si>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</si>
  <si>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</si>
  <si>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</si>
  <si>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</si>
  <si>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</si>
  <si>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</si>
  <si>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</si>
  <si>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</si>
  <si>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</si>
  <si>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</si>
  <si>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</si>
  <si>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</si>
  <si>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</si>
  <si>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</si>
  <si>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</si>
  <si>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</si>
  <si>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</si>
  <si>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</si>
  <si>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</si>
  <si>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</si>
  <si>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</si>
  <si>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</si>
  <si>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</si>
  <si>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</si>
  <si>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</si>
  <si>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</si>
  <si>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</si>
  <si>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</si>
  <si>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</si>
  <si>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</si>
  <si>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</si>
  <si>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</si>
  <si>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</si>
  <si>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</si>
  <si>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</si>
  <si>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</si>
  <si>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</si>
  <si>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</si>
  <si>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</si>
  <si>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</si>
  <si>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</si>
  <si>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</si>
  <si>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</si>
  <si>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</si>
  <si>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</si>
  <si>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</si>
  <si>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</si>
  <si>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</si>
  <si>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</si>
  <si>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</si>
  <si>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</si>
  <si>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</si>
  <si>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</si>
  <si>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</si>
  <si>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</si>
  <si>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</si>
  <si>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</si>
  <si>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</si>
  <si>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</si>
  <si>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</si>
  <si>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</si>
  <si>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</si>
  <si>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</si>
  <si>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</si>
  <si>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</si>
  <si>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</si>
  <si>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</si>
  <si>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</si>
  <si>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</si>
  <si>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</si>
  <si>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</si>
  <si>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</si>
  <si>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</si>
  <si>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</si>
  <si>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</si>
  <si>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</si>
  <si>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</si>
  <si>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</si>
  <si>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</si>
  <si>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</si>
  <si>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</si>
  <si>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</si>
  <si>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</si>
  <si>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</si>
  <si>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</si>
  <si>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</si>
  <si>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</si>
  <si>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</si>
  <si>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</si>
  <si>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</si>
  <si>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</si>
  <si>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</si>
  <si>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</si>
  <si>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</si>
  <si>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</si>
  <si>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</si>
  <si>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</si>
  <si>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</si>
  <si>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</si>
  <si>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</si>
  <si>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</si>
  <si>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</si>
  <si>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</si>
  <si>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</si>
  <si>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</si>
  <si>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</si>
  <si>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</si>
  <si>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</si>
  <si>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</si>
  <si>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</si>
  <si>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</si>
  <si>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</si>
  <si>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</si>
  <si>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</si>
  <si>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</si>
  <si>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</si>
  <si>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</si>
  <si>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</si>
  <si>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</si>
  <si>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</si>
  <si>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</si>
  <si>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</si>
  <si>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</si>
  <si>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</si>
  <si>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</si>
  <si>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</si>
  <si>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</si>
  <si>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</si>
  <si>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</si>
  <si>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</si>
  <si>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</si>
  <si>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</si>
  <si>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</si>
  <si>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</si>
  <si>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</si>
  <si>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</si>
  <si>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</si>
  <si>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</si>
  <si>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</si>
  <si>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</si>
  <si>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</si>
  <si>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</si>
  <si>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</si>
  <si>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</si>
  <si>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</si>
  <si>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</si>
  <si>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</si>
  <si>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</si>
  <si>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</si>
  <si>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</si>
  <si>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</si>
  <si>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</si>
  <si>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</si>
  <si>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</si>
  <si>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</si>
  <si>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</si>
  <si>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</si>
  <si>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</si>
  <si>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</si>
  <si>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</si>
  <si>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</si>
  <si>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</si>
  <si>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</si>
  <si>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</si>
  <si>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</si>
  <si>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</si>
  <si>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</si>
  <si>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</si>
  <si>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</si>
  <si>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</si>
  <si>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</si>
  <si>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</si>
  <si>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</si>
  <si>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</si>
  <si>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</si>
  <si>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</si>
  <si>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</si>
  <si>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</si>
  <si>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</si>
  <si>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</si>
  <si>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</si>
  <si>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</si>
  <si>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</si>
  <si>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</si>
  <si>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</si>
  <si>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</si>
  <si>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</si>
  <si>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</si>
  <si>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</si>
  <si>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</si>
  <si>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</si>
  <si>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</si>
  <si>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</si>
  <si>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</si>
  <si>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</si>
  <si>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</si>
  <si>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</si>
  <si>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</si>
  <si>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</si>
  <si>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</si>
  <si>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</si>
  <si>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</si>
  <si>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</si>
  <si>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</si>
  <si>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</si>
  <si>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</si>
  <si>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</si>
  <si>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</si>
  <si>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</si>
  <si>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</si>
  <si>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</si>
  <si>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</si>
  <si>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</si>
  <si>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</si>
  <si>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</si>
  <si>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</si>
  <si>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</si>
  <si>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</si>
  <si>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</si>
  <si>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</si>
  <si>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</si>
  <si>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</si>
  <si>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</si>
  <si>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</si>
  <si>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</si>
  <si>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</si>
  <si>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</si>
  <si>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</si>
  <si>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</si>
  <si>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</si>
  <si>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</si>
  <si>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</si>
  <si>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</si>
  <si>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</si>
  <si>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</si>
  <si>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</si>
  <si>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</si>
  <si>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</si>
  <si>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</si>
  <si>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</si>
  <si>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</si>
  <si>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</si>
  <si>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</si>
  <si>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</si>
  <si>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</si>
  <si>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</si>
  <si>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</si>
  <si>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</si>
  <si>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</si>
  <si>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</si>
  <si>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</si>
  <si>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</si>
  <si>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</si>
  <si>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</si>
  <si>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</si>
  <si>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</si>
  <si>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</si>
  <si>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</si>
  <si>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</si>
  <si>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</si>
  <si>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</si>
  <si>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</si>
  <si>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</si>
  <si>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</si>
  <si>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</si>
  <si>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</si>
  <si>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</si>
  <si>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</si>
  <si>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</si>
  <si>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</si>
  <si>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</si>
  <si>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</si>
  <si>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</si>
  <si>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</si>
  <si>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</si>
  <si>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</si>
  <si>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</si>
  <si>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</si>
  <si>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</si>
  <si>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</si>
  <si>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</si>
  <si>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</si>
  <si>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</si>
  <si>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</si>
  <si>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</si>
  <si>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</si>
  <si>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</si>
  <si>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</si>
  <si>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</si>
  <si>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</si>
  <si>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</si>
  <si>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</si>
  <si>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</si>
  <si>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</si>
  <si>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</si>
  <si>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</si>
  <si>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</si>
  <si>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</si>
  <si>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</si>
  <si>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</si>
  <si>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</si>
  <si>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</si>
  <si>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</si>
  <si>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</si>
  <si>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</si>
  <si>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</si>
  <si>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</si>
  <si>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</si>
  <si>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</si>
  <si>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</si>
  <si>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</si>
  <si>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</si>
  <si>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</si>
  <si>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</si>
  <si>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</si>
  <si>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</si>
  <si>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</si>
  <si>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</si>
  <si>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</si>
  <si>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</si>
  <si>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</si>
  <si>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</si>
  <si>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</si>
  <si>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</si>
  <si>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</si>
  <si>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</si>
  <si>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</si>
  <si>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</si>
  <si>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</si>
  <si>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</si>
  <si>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</si>
  <si>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</si>
  <si>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</si>
  <si>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</si>
  <si>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</si>
  <si>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</si>
  <si>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</si>
  <si>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</si>
  <si>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</si>
  <si>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</si>
  <si>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</si>
  <si>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</si>
  <si>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</si>
  <si>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</si>
  <si>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</si>
  <si>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</si>
  <si>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</si>
  <si>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</si>
  <si>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</si>
  <si>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</si>
  <si>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</si>
  <si>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</si>
  <si>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</si>
  <si>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</si>
  <si>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</si>
  <si>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</si>
  <si>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</si>
  <si>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</si>
  <si>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</si>
  <si>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</si>
  <si>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</si>
  <si>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</si>
  <si>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</si>
  <si>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</si>
  <si>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</si>
  <si>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</si>
  <si>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</si>
  <si>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</si>
  <si>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</si>
  <si>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</si>
  <si>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</si>
  <si>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</si>
  <si>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</si>
  <si>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</si>
  <si>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</si>
  <si>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</si>
  <si>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</si>
  <si>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</si>
  <si>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</si>
  <si>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</si>
  <si>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</si>
  <si>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</si>
  <si>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</si>
  <si>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</si>
  <si>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</si>
  <si>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</si>
  <si>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</si>
  <si>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</si>
  <si>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</si>
  <si>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</si>
  <si>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</si>
  <si>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</si>
  <si>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</si>
  <si>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</si>
  <si>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</si>
  <si>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</si>
  <si>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</si>
  <si>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</si>
  <si>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</si>
  <si>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</si>
  <si>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</si>
  <si>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</si>
  <si>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</si>
  <si>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</si>
  <si>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</si>
  <si>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</si>
  <si>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</si>
  <si>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</si>
  <si>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</si>
  <si>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</si>
  <si>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</si>
  <si>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</si>
  <si>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</si>
  <si>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</si>
  <si>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</si>
  <si>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</si>
  <si>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</si>
  <si>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</si>
  <si>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</si>
  <si>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</si>
  <si>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</si>
  <si>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</si>
  <si>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</si>
  <si>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</si>
  <si>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</si>
  <si>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</si>
  <si>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</si>
  <si>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</si>
  <si>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</si>
  <si>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</si>
  <si>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</si>
  <si>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</si>
  <si>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</si>
  <si>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</si>
  <si>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</si>
  <si>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</si>
  <si>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</si>
  <si>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</si>
  <si>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</si>
  <si>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</si>
  <si>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</si>
  <si>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</si>
  <si>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</si>
  <si>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</si>
  <si>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</si>
  <si>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</si>
  <si>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</si>
  <si>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</si>
  <si>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</si>
  <si>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</si>
  <si>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</si>
  <si>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</si>
  <si>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</si>
  <si>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</si>
  <si>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</si>
  <si>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</si>
  <si>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</si>
  <si>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</si>
  <si>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</si>
  <si>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</si>
  <si>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</si>
  <si>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</si>
  <si>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</si>
  <si>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</si>
  <si>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</si>
  <si>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</si>
  <si>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</si>
  <si>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</si>
  <si>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</si>
  <si>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</si>
  <si>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</si>
  <si>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</si>
  <si>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</si>
  <si>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</si>
  <si>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</si>
  <si>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</si>
  <si>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</si>
  <si>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</si>
  <si>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</si>
  <si>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</si>
  <si>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</si>
  <si>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</si>
  <si>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</si>
  <si>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</si>
  <si>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</si>
  <si>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</si>
  <si>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</si>
  <si>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</si>
  <si>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</si>
  <si>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</si>
  <si>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</si>
  <si>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</si>
  <si>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</si>
  <si>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</si>
  <si>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</si>
  <si>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</si>
  <si>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</si>
  <si>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</si>
  <si>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</si>
  <si>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</si>
  <si>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</si>
  <si>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</si>
  <si>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</si>
  <si>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</si>
  <si>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</si>
  <si>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</si>
  <si>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</si>
  <si>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</si>
  <si>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</si>
  <si>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</si>
  <si>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</si>
  <si>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</si>
  <si>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</si>
  <si>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</si>
  <si>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</si>
  <si>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</si>
  <si>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</si>
  <si>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</si>
  <si>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</si>
  <si>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</si>
  <si>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</si>
  <si>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</si>
  <si>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</si>
  <si>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</si>
  <si>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</si>
  <si>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</si>
  <si>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</si>
  <si>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</si>
  <si>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</si>
  <si>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</si>
  <si>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</si>
  <si>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</si>
  <si>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</si>
  <si>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</si>
  <si>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</si>
  <si>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</si>
  <si>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</si>
  <si>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</si>
  <si>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</si>
  <si>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</si>
  <si>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</si>
  <si>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</si>
  <si>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</si>
  <si>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</si>
  <si>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</si>
  <si>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</si>
  <si>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</si>
  <si>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</si>
  <si>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</si>
  <si>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</si>
  <si>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</si>
  <si>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</si>
  <si>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</si>
  <si>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</si>
  <si>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</si>
  <si>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</si>
  <si>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</si>
  <si>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</si>
  <si>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</si>
  <si>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</si>
  <si>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</si>
  <si>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</si>
  <si>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</si>
  <si>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</si>
  <si>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</si>
  <si>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</si>
  <si>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</si>
  <si>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</si>
  <si>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</si>
  <si>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</si>
  <si>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</si>
  <si>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MediumOffice</t>
  </si>
  <si>
    <t>OfficeMedium VAV Operation</t>
  </si>
  <si>
    <t>OfficeMedium VAV OA Damper</t>
  </si>
  <si>
    <t>LargeHotel</t>
  </si>
  <si>
    <t>const_pri_var_sec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</si>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</sst>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  <xf numFmtId="0" fontId="0" fillId="34" borderId="0" xfId="0" applyFill="1"/>
    <xf numFmtId="0" fontId="0" fillId="34" borderId="0" xfId="0" applyFont="1" applyFill="1"/>
    <xf numFmtId="165" fontId="0" fillId="34" borderId="0" xfId="2" applyNumberFormat="1" applyFont="1" applyFill="1"/>
    <xf numFmtId="165" fontId="18" fillId="0" borderId="0" xfId="2" applyNumberFormat="1" applyFont="1"/>
  </cellXfs>
  <cellStyles count="8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E91" totalsRowShown="0" headerRowDxfId="67">
  <autoFilter ref="A3:BE91"/>
  <tableColumns count="57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47" name="Column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zoomScale="85" zoomScaleNormal="85" zoomScalePageLayoutView="85" workbookViewId="0">
      <pane xSplit="3" ySplit="3" topLeftCell="P58" activePane="bottomRight" state="frozen"/>
      <selection pane="topRight"/>
      <selection pane="bottomLeft"/>
      <selection pane="bottomRight" activeCell="A3" sqref="A3:XFD3"/>
    </sheetView>
  </sheetViews>
  <sheetFormatPr defaultColWidth="8.85546875"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42578125" customWidth="1"/>
    <col min="9" max="9" width="27.42578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42578125" customWidth="1"/>
    <col min="16" max="16" width="17.42578125" bestFit="1" customWidth="1"/>
    <col min="17" max="17" width="44.85546875" style="38" bestFit="1" customWidth="1"/>
    <col min="18" max="18" width="16.28515625" bestFit="1" customWidth="1"/>
    <col min="19" max="19" width="44.85546875" style="38" bestFit="1" customWidth="1"/>
    <col min="20" max="29" width="38.7109375" style="8" customWidth="1"/>
    <col min="30" max="30" width="28.42578125" bestFit="1" customWidth="1"/>
    <col min="31" max="31" width="19.85546875" bestFit="1" customWidth="1"/>
    <col min="32" max="32" width="13.140625" customWidth="1"/>
    <col min="33" max="33" width="13" customWidth="1"/>
    <col min="34" max="34" width="64.42578125" bestFit="1" customWidth="1"/>
    <col min="35" max="35" width="14.7109375" customWidth="1"/>
    <col min="36" max="36" width="17.28515625" customWidth="1"/>
    <col min="37" max="37" width="16.28515625" customWidth="1"/>
    <col min="38" max="39" width="16.28515625" style="8" customWidth="1"/>
    <col min="40" max="41" width="37" bestFit="1" customWidth="1"/>
    <col min="42" max="42" width="20" style="8" bestFit="1" customWidth="1"/>
    <col min="43" max="43" width="20.140625" style="8" bestFit="1" customWidth="1"/>
    <col min="44" max="44" width="16.28515625" style="8" bestFit="1" customWidth="1"/>
    <col min="45" max="45" width="27.7109375" style="8" bestFit="1" customWidth="1"/>
    <col min="46" max="46" width="29.140625" style="8" bestFit="1" customWidth="1"/>
    <col min="47" max="47" width="18.7109375" style="8" bestFit="1" customWidth="1"/>
    <col min="48" max="48" width="18.85546875" style="8" bestFit="1" customWidth="1"/>
    <col min="49" max="49" width="21.140625" style="8" bestFit="1" customWidth="1"/>
    <col min="50" max="50" width="30.140625" style="8" bestFit="1" customWidth="1"/>
    <col min="51" max="51" width="31.7109375" style="8" bestFit="1" customWidth="1"/>
    <col min="52" max="52" width="14.85546875" style="8" bestFit="1" customWidth="1"/>
    <col min="53" max="53" width="13.7109375" style="8" customWidth="1"/>
    <col min="54" max="54" width="16.140625" style="8" customWidth="1"/>
    <col min="55" max="55" width="37.7109375" bestFit="1" customWidth="1"/>
    <col min="56" max="56" width="45.7109375" bestFit="1" customWidth="1"/>
  </cols>
  <sheetData>
    <row r="1" spans="1:57" x14ac:dyDescent="0.25">
      <c r="A1" t="s">
        <v>102</v>
      </c>
      <c r="Q1" s="40" t="s">
        <v>1929</v>
      </c>
    </row>
    <row r="2" spans="1:57" x14ac:dyDescent="0.25">
      <c r="Q2" s="1" t="s">
        <v>1934</v>
      </c>
    </row>
    <row r="3" spans="1:57" s="4" customFormat="1" ht="60" customHeight="1" x14ac:dyDescent="0.25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167</v>
      </c>
      <c r="AA3" s="4" t="s">
        <v>168</v>
      </c>
      <c r="AB3" s="4" t="s">
        <v>1815</v>
      </c>
      <c r="AC3" s="4" t="s">
        <v>1816</v>
      </c>
      <c r="AD3" s="4" t="s">
        <v>1847</v>
      </c>
      <c r="AE3" s="4" t="s">
        <v>1846</v>
      </c>
      <c r="AF3" s="4" t="s">
        <v>1848</v>
      </c>
      <c r="AG3" s="4" t="s">
        <v>1849</v>
      </c>
      <c r="AH3" s="4" t="s">
        <v>1850</v>
      </c>
      <c r="AI3" s="4" t="s">
        <v>1851</v>
      </c>
      <c r="AJ3" s="4" t="s">
        <v>1852</v>
      </c>
      <c r="AK3" s="4" t="s">
        <v>1853</v>
      </c>
      <c r="AL3" s="4" t="s">
        <v>1854</v>
      </c>
      <c r="AM3" s="4" t="s">
        <v>1855</v>
      </c>
      <c r="AN3" s="4" t="s">
        <v>1785</v>
      </c>
      <c r="AO3" s="4" t="s">
        <v>1786</v>
      </c>
      <c r="AP3" s="4" t="s">
        <v>1817</v>
      </c>
      <c r="AQ3" s="4" t="s">
        <v>1818</v>
      </c>
      <c r="AR3" s="4" t="s">
        <v>1819</v>
      </c>
      <c r="AS3" s="4" t="s">
        <v>1838</v>
      </c>
      <c r="AT3" s="4" t="s">
        <v>1839</v>
      </c>
      <c r="AU3" s="4" t="s">
        <v>1820</v>
      </c>
      <c r="AV3" s="4" t="s">
        <v>1821</v>
      </c>
      <c r="AW3" s="4" t="s">
        <v>1822</v>
      </c>
      <c r="AX3" s="4" t="s">
        <v>1844</v>
      </c>
      <c r="AY3" s="4" t="s">
        <v>1845</v>
      </c>
      <c r="AZ3" s="4" t="s">
        <v>1823</v>
      </c>
      <c r="BA3" s="4" t="s">
        <v>1824</v>
      </c>
      <c r="BB3" s="4" t="s">
        <v>1825</v>
      </c>
      <c r="BC3" s="4" t="s">
        <v>1831</v>
      </c>
      <c r="BD3" s="4" t="s">
        <v>1832</v>
      </c>
      <c r="BE3" s="4" t="s">
        <v>1940</v>
      </c>
    </row>
    <row r="4" spans="1:57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BC4" s="38" t="s">
        <v>1833</v>
      </c>
      <c r="BD4" s="38" t="s">
        <v>1835</v>
      </c>
    </row>
    <row r="5" spans="1:57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Z5" s="8">
        <v>110</v>
      </c>
      <c r="AA5" s="8">
        <v>110</v>
      </c>
      <c r="AF5" s="14"/>
      <c r="AH5" s="8"/>
      <c r="AK5" s="8"/>
      <c r="BC5" s="38" t="s">
        <v>1833</v>
      </c>
      <c r="BD5" s="38" t="s">
        <v>1835</v>
      </c>
    </row>
    <row r="6" spans="1:57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BC6" s="38" t="s">
        <v>1833</v>
      </c>
      <c r="BD6" s="38" t="s">
        <v>1835</v>
      </c>
    </row>
    <row r="7" spans="1:57" s="8" customFormat="1" x14ac:dyDescent="0.25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8">
        <v>110</v>
      </c>
      <c r="AA7" s="8">
        <v>110</v>
      </c>
      <c r="AF7" s="14"/>
      <c r="BC7" s="38" t="s">
        <v>1833</v>
      </c>
      <c r="BD7" s="38" t="s">
        <v>1835</v>
      </c>
    </row>
    <row r="8" spans="1:57" s="8" customFormat="1" x14ac:dyDescent="0.25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8">
        <v>110</v>
      </c>
      <c r="AA8" s="8">
        <v>110</v>
      </c>
      <c r="AF8" s="14"/>
      <c r="BC8" s="38" t="s">
        <v>1833</v>
      </c>
      <c r="BD8" s="38" t="s">
        <v>1835</v>
      </c>
    </row>
    <row r="9" spans="1:57" s="8" customFormat="1" x14ac:dyDescent="0.25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8">
        <v>140</v>
      </c>
      <c r="AA9" s="8">
        <v>140</v>
      </c>
      <c r="AF9" s="6"/>
      <c r="BC9" s="38" t="s">
        <v>1833</v>
      </c>
      <c r="BD9" s="38" t="s">
        <v>1835</v>
      </c>
    </row>
    <row r="10" spans="1:57" s="8" customFormat="1" x14ac:dyDescent="0.25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8">
        <v>110</v>
      </c>
      <c r="AA10" s="8">
        <v>110</v>
      </c>
      <c r="AF10" s="14"/>
      <c r="BC10" s="38" t="s">
        <v>1833</v>
      </c>
      <c r="BD10" s="38" t="s">
        <v>1835</v>
      </c>
    </row>
    <row r="11" spans="1:57" s="8" customFormat="1" x14ac:dyDescent="0.25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8">
        <v>110</v>
      </c>
      <c r="AA11" s="8">
        <v>110</v>
      </c>
      <c r="AF11" s="14"/>
      <c r="BC11" s="38" t="s">
        <v>1833</v>
      </c>
      <c r="BD11" s="38" t="s">
        <v>1835</v>
      </c>
    </row>
    <row r="12" spans="1:57" s="8" customFormat="1" x14ac:dyDescent="0.25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8">
        <v>140</v>
      </c>
      <c r="AA12" s="8">
        <v>140</v>
      </c>
      <c r="AF12" s="6"/>
      <c r="BC12" s="38" t="s">
        <v>1833</v>
      </c>
      <c r="BD12" s="38" t="s">
        <v>1835</v>
      </c>
    </row>
    <row r="13" spans="1:57" s="8" customFormat="1" x14ac:dyDescent="0.25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8">
        <v>110</v>
      </c>
      <c r="AA13" s="8">
        <v>110</v>
      </c>
      <c r="AF13" s="14"/>
      <c r="BC13" s="38" t="s">
        <v>1833</v>
      </c>
      <c r="BD13" s="38" t="s">
        <v>1835</v>
      </c>
    </row>
    <row r="14" spans="1:57" s="8" customFormat="1" x14ac:dyDescent="0.25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8">
        <v>110</v>
      </c>
      <c r="AA14" s="8">
        <v>110</v>
      </c>
      <c r="AF14" s="14"/>
      <c r="BC14" s="38" t="s">
        <v>1833</v>
      </c>
      <c r="BD14" s="38" t="s">
        <v>1835</v>
      </c>
    </row>
    <row r="15" spans="1:57" s="8" customFormat="1" x14ac:dyDescent="0.25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8">
        <v>140</v>
      </c>
      <c r="AA15" s="8">
        <v>140</v>
      </c>
      <c r="AF15" s="6"/>
      <c r="BC15" s="38" t="s">
        <v>1833</v>
      </c>
      <c r="BD15" s="38" t="s">
        <v>1835</v>
      </c>
    </row>
    <row r="16" spans="1:57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Z16" s="8">
        <v>110</v>
      </c>
      <c r="AA16" s="8">
        <v>110</v>
      </c>
      <c r="AF16" s="6"/>
      <c r="AH16" s="8"/>
      <c r="AN16" s="8" t="s">
        <v>249</v>
      </c>
      <c r="AO16" s="8" t="s">
        <v>221</v>
      </c>
    </row>
    <row r="17" spans="1:54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8" t="s">
        <v>249</v>
      </c>
      <c r="AO17" s="8" t="s">
        <v>221</v>
      </c>
    </row>
    <row r="18" spans="1:54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8" t="s">
        <v>1195</v>
      </c>
      <c r="AO18" s="8" t="s">
        <v>1180</v>
      </c>
    </row>
    <row r="19" spans="1:54" s="8" customFormat="1" x14ac:dyDescent="0.25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8">
        <v>110</v>
      </c>
      <c r="AA19" s="8">
        <v>110</v>
      </c>
      <c r="AF19" s="6"/>
      <c r="AN19" s="8" t="s">
        <v>249</v>
      </c>
      <c r="AO19" s="8" t="s">
        <v>221</v>
      </c>
    </row>
    <row r="20" spans="1:54" s="8" customFormat="1" x14ac:dyDescent="0.25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8">
        <v>110</v>
      </c>
      <c r="AA20" s="8">
        <v>110</v>
      </c>
      <c r="AF20" s="6"/>
      <c r="AN20" s="8" t="s">
        <v>249</v>
      </c>
      <c r="AO20" s="8" t="s">
        <v>221</v>
      </c>
    </row>
    <row r="21" spans="1:54" s="8" customFormat="1" x14ac:dyDescent="0.25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8">
        <v>120</v>
      </c>
      <c r="AA21" s="8">
        <v>131</v>
      </c>
      <c r="AF21" s="6"/>
      <c r="AN21" s="8" t="s">
        <v>1195</v>
      </c>
      <c r="AO21" s="8" t="s">
        <v>1180</v>
      </c>
    </row>
    <row r="22" spans="1:54" s="8" customFormat="1" x14ac:dyDescent="0.25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8">
        <v>110</v>
      </c>
      <c r="AA22" s="8">
        <v>110</v>
      </c>
      <c r="AF22" s="6"/>
      <c r="AN22" s="8" t="s">
        <v>249</v>
      </c>
      <c r="AO22" s="8" t="s">
        <v>221</v>
      </c>
    </row>
    <row r="23" spans="1:54" s="8" customFormat="1" x14ac:dyDescent="0.25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8">
        <v>110</v>
      </c>
      <c r="AA23" s="8">
        <v>110</v>
      </c>
      <c r="AF23" s="6"/>
      <c r="AN23" s="8" t="s">
        <v>249</v>
      </c>
      <c r="AO23" s="8" t="s">
        <v>221</v>
      </c>
    </row>
    <row r="24" spans="1:54" s="8" customFormat="1" x14ac:dyDescent="0.25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8">
        <v>120</v>
      </c>
      <c r="AA24" s="8">
        <v>131</v>
      </c>
      <c r="AF24" s="6"/>
      <c r="AN24" s="8" t="s">
        <v>1195</v>
      </c>
      <c r="AO24" s="8" t="s">
        <v>1180</v>
      </c>
    </row>
    <row r="25" spans="1:54" s="8" customFormat="1" x14ac:dyDescent="0.25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8">
        <v>110</v>
      </c>
      <c r="AA25" s="8">
        <v>110</v>
      </c>
      <c r="AF25" s="6"/>
      <c r="AN25" s="8" t="s">
        <v>249</v>
      </c>
      <c r="AO25" s="8" t="s">
        <v>221</v>
      </c>
    </row>
    <row r="26" spans="1:54" s="8" customFormat="1" x14ac:dyDescent="0.25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8">
        <v>110</v>
      </c>
      <c r="AA26" s="8">
        <v>110</v>
      </c>
      <c r="AF26" s="6"/>
      <c r="AN26" s="8" t="s">
        <v>249</v>
      </c>
      <c r="AO26" s="8" t="s">
        <v>221</v>
      </c>
    </row>
    <row r="27" spans="1:54" s="8" customFormat="1" x14ac:dyDescent="0.25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8">
        <v>120</v>
      </c>
      <c r="AA27" s="8">
        <v>131</v>
      </c>
      <c r="AF27" s="6"/>
      <c r="AN27" s="8" t="s">
        <v>1195</v>
      </c>
      <c r="AO27" s="8" t="s">
        <v>1180</v>
      </c>
    </row>
    <row r="28" spans="1:54" s="8" customFormat="1" x14ac:dyDescent="0.25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F28" s="6"/>
      <c r="AP28" s="8" t="s">
        <v>124</v>
      </c>
      <c r="AQ28" s="8" t="s">
        <v>1826</v>
      </c>
      <c r="AR28" s="8" t="s">
        <v>180</v>
      </c>
      <c r="AS28" s="8" t="s">
        <v>1840</v>
      </c>
      <c r="AT28" s="8" t="s">
        <v>1841</v>
      </c>
      <c r="AZ28" s="8" t="s">
        <v>1826</v>
      </c>
      <c r="BA28" s="8" t="s">
        <v>179</v>
      </c>
      <c r="BB28" s="8" t="s">
        <v>1827</v>
      </c>
    </row>
    <row r="29" spans="1:54" s="8" customFormat="1" x14ac:dyDescent="0.25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F29" s="6"/>
      <c r="AP29" s="8" t="s">
        <v>124</v>
      </c>
      <c r="AQ29" s="8" t="s">
        <v>1826</v>
      </c>
      <c r="AR29" s="8" t="s">
        <v>180</v>
      </c>
      <c r="AS29" s="8" t="s">
        <v>1840</v>
      </c>
      <c r="AT29" s="8" t="s">
        <v>1841</v>
      </c>
      <c r="AZ29" s="8" t="s">
        <v>1826</v>
      </c>
      <c r="BA29" s="8" t="s">
        <v>179</v>
      </c>
      <c r="BB29" s="8" t="s">
        <v>1827</v>
      </c>
    </row>
    <row r="30" spans="1:54" s="8" customFormat="1" x14ac:dyDescent="0.25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8">
        <v>200</v>
      </c>
      <c r="AE30" s="8" t="s">
        <v>134</v>
      </c>
      <c r="AF30" s="6">
        <v>200000</v>
      </c>
      <c r="AG30" s="8">
        <v>140</v>
      </c>
      <c r="AH30" s="8" t="s">
        <v>961</v>
      </c>
      <c r="AI30" s="8">
        <v>2.0499999999999998</v>
      </c>
      <c r="AJ30" s="8">
        <v>180</v>
      </c>
      <c r="AK30" s="8">
        <v>180</v>
      </c>
      <c r="AL30" s="8">
        <v>1E-3</v>
      </c>
      <c r="AM30" s="8">
        <v>0.3</v>
      </c>
      <c r="AP30" s="8" t="s">
        <v>124</v>
      </c>
      <c r="AQ30" s="8" t="s">
        <v>1826</v>
      </c>
      <c r="AR30" s="8" t="s">
        <v>179</v>
      </c>
      <c r="AS30" s="8" t="s">
        <v>1840</v>
      </c>
      <c r="AT30" s="8" t="s">
        <v>1841</v>
      </c>
      <c r="AU30" s="8" t="s">
        <v>124</v>
      </c>
      <c r="AV30" s="8" t="s">
        <v>122</v>
      </c>
      <c r="AW30" s="8" t="s">
        <v>179</v>
      </c>
      <c r="AX30" s="8" t="s">
        <v>1842</v>
      </c>
      <c r="AY30" s="8" t="s">
        <v>1843</v>
      </c>
      <c r="AZ30" s="8" t="s">
        <v>1826</v>
      </c>
      <c r="BA30" s="8" t="s">
        <v>179</v>
      </c>
      <c r="BB30" s="8" t="s">
        <v>1828</v>
      </c>
    </row>
    <row r="31" spans="1:54" s="8" customFormat="1" x14ac:dyDescent="0.25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8">
        <v>200</v>
      </c>
      <c r="AE31" s="8" t="s">
        <v>134</v>
      </c>
      <c r="AF31" s="6">
        <v>200000</v>
      </c>
      <c r="AG31" s="8">
        <v>140</v>
      </c>
      <c r="AH31" s="8" t="s">
        <v>961</v>
      </c>
      <c r="AI31" s="8">
        <v>2.0499999999999998</v>
      </c>
      <c r="AJ31" s="8">
        <v>180</v>
      </c>
      <c r="AK31" s="8">
        <v>180</v>
      </c>
      <c r="AL31" s="8">
        <v>1E-3</v>
      </c>
      <c r="AM31" s="8">
        <v>0.3</v>
      </c>
      <c r="AP31" s="8" t="s">
        <v>124</v>
      </c>
      <c r="AQ31" s="8" t="s">
        <v>1826</v>
      </c>
      <c r="AR31" s="8" t="s">
        <v>179</v>
      </c>
      <c r="AS31" s="8" t="s">
        <v>1840</v>
      </c>
      <c r="AT31" s="8" t="s">
        <v>1841</v>
      </c>
      <c r="AU31" s="8" t="s">
        <v>124</v>
      </c>
      <c r="AV31" s="8" t="s">
        <v>122</v>
      </c>
      <c r="AW31" s="8" t="s">
        <v>179</v>
      </c>
      <c r="AX31" s="8" t="s">
        <v>1842</v>
      </c>
      <c r="AY31" s="8" t="s">
        <v>1843</v>
      </c>
      <c r="AZ31" s="8" t="s">
        <v>1826</v>
      </c>
      <c r="BA31" s="8" t="s">
        <v>179</v>
      </c>
      <c r="BB31" s="8" t="s">
        <v>1828</v>
      </c>
    </row>
    <row r="32" spans="1:54" s="8" customFormat="1" x14ac:dyDescent="0.25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F32" s="6"/>
      <c r="AP32" s="8" t="s">
        <v>124</v>
      </c>
      <c r="AQ32" s="8" t="s">
        <v>1826</v>
      </c>
      <c r="AR32" s="8" t="s">
        <v>180</v>
      </c>
      <c r="AS32" s="8" t="s">
        <v>1840</v>
      </c>
      <c r="AT32" s="8" t="s">
        <v>1841</v>
      </c>
      <c r="AZ32" s="8" t="s">
        <v>1826</v>
      </c>
      <c r="BA32" s="8" t="s">
        <v>179</v>
      </c>
      <c r="BB32" s="8" t="s">
        <v>1827</v>
      </c>
    </row>
    <row r="33" spans="1:56" s="8" customFormat="1" x14ac:dyDescent="0.25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F33" s="6"/>
      <c r="AP33" s="8" t="s">
        <v>124</v>
      </c>
      <c r="AQ33" s="8" t="s">
        <v>1826</v>
      </c>
      <c r="AR33" s="8" t="s">
        <v>180</v>
      </c>
      <c r="AS33" s="8" t="s">
        <v>1840</v>
      </c>
      <c r="AT33" s="8" t="s">
        <v>1841</v>
      </c>
      <c r="AZ33" s="8" t="s">
        <v>1826</v>
      </c>
      <c r="BA33" s="8" t="s">
        <v>179</v>
      </c>
      <c r="BB33" s="8" t="s">
        <v>1827</v>
      </c>
    </row>
    <row r="34" spans="1:56" s="8" customFormat="1" x14ac:dyDescent="0.25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8">
        <v>200</v>
      </c>
      <c r="AE34" s="8" t="s">
        <v>134</v>
      </c>
      <c r="AF34" s="6">
        <v>200000</v>
      </c>
      <c r="AG34" s="8">
        <v>140</v>
      </c>
      <c r="AH34" s="8" t="s">
        <v>961</v>
      </c>
      <c r="AI34" s="8">
        <v>2.0499999999999998</v>
      </c>
      <c r="AJ34" s="8">
        <v>180</v>
      </c>
      <c r="AK34" s="8">
        <v>180</v>
      </c>
      <c r="AL34" s="8">
        <v>1E-3</v>
      </c>
      <c r="AM34" s="8">
        <v>0.3</v>
      </c>
      <c r="AP34" s="8" t="s">
        <v>124</v>
      </c>
      <c r="AQ34" s="8" t="s">
        <v>1826</v>
      </c>
      <c r="AR34" s="8" t="s">
        <v>179</v>
      </c>
      <c r="AS34" s="8" t="s">
        <v>1840</v>
      </c>
      <c r="AT34" s="8" t="s">
        <v>1841</v>
      </c>
      <c r="AU34" s="8" t="s">
        <v>124</v>
      </c>
      <c r="AV34" s="8" t="s">
        <v>122</v>
      </c>
      <c r="AW34" s="8" t="s">
        <v>179</v>
      </c>
      <c r="AX34" s="8" t="s">
        <v>1842</v>
      </c>
      <c r="AY34" s="8" t="s">
        <v>1843</v>
      </c>
      <c r="AZ34" s="8" t="s">
        <v>1826</v>
      </c>
      <c r="BA34" s="8" t="s">
        <v>179</v>
      </c>
      <c r="BB34" s="8" t="s">
        <v>1828</v>
      </c>
    </row>
    <row r="35" spans="1:56" s="8" customFormat="1" x14ac:dyDescent="0.25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8">
        <v>200</v>
      </c>
      <c r="AE35" s="8" t="s">
        <v>134</v>
      </c>
      <c r="AF35" s="6">
        <v>200000</v>
      </c>
      <c r="AG35" s="8">
        <v>140</v>
      </c>
      <c r="AH35" s="8" t="s">
        <v>961</v>
      </c>
      <c r="AI35" s="8">
        <v>2.0499999999999998</v>
      </c>
      <c r="AJ35" s="8">
        <v>180</v>
      </c>
      <c r="AK35" s="8">
        <v>180</v>
      </c>
      <c r="AL35" s="8">
        <v>1E-3</v>
      </c>
      <c r="AM35" s="8">
        <v>0.3</v>
      </c>
      <c r="AP35" s="8" t="s">
        <v>124</v>
      </c>
      <c r="AQ35" s="8" t="s">
        <v>1826</v>
      </c>
      <c r="AR35" s="8" t="s">
        <v>179</v>
      </c>
      <c r="AS35" s="8" t="s">
        <v>1840</v>
      </c>
      <c r="AT35" s="8" t="s">
        <v>1841</v>
      </c>
      <c r="AU35" s="8" t="s">
        <v>124</v>
      </c>
      <c r="AV35" s="8" t="s">
        <v>122</v>
      </c>
      <c r="AW35" s="8" t="s">
        <v>179</v>
      </c>
      <c r="AX35" s="8" t="s">
        <v>1842</v>
      </c>
      <c r="AY35" s="8" t="s">
        <v>1843</v>
      </c>
      <c r="AZ35" s="8" t="s">
        <v>1826</v>
      </c>
      <c r="BA35" s="8" t="s">
        <v>179</v>
      </c>
      <c r="BB35" s="8" t="s">
        <v>1828</v>
      </c>
    </row>
    <row r="36" spans="1:56" s="8" customFormat="1" x14ac:dyDescent="0.25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F36" s="6"/>
      <c r="AP36" s="8" t="s">
        <v>124</v>
      </c>
      <c r="AQ36" s="8" t="s">
        <v>1826</v>
      </c>
      <c r="AR36" s="8" t="s">
        <v>180</v>
      </c>
      <c r="AS36" s="8" t="s">
        <v>1840</v>
      </c>
      <c r="AT36" s="8" t="s">
        <v>1841</v>
      </c>
      <c r="AZ36" s="8" t="s">
        <v>1826</v>
      </c>
      <c r="BA36" s="8" t="s">
        <v>179</v>
      </c>
      <c r="BB36" s="8" t="s">
        <v>1827</v>
      </c>
    </row>
    <row r="37" spans="1:56" s="8" customFormat="1" x14ac:dyDescent="0.25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F37" s="6"/>
      <c r="AP37" s="8" t="s">
        <v>124</v>
      </c>
      <c r="AQ37" s="8" t="s">
        <v>1826</v>
      </c>
      <c r="AR37" s="8" t="s">
        <v>180</v>
      </c>
      <c r="AS37" s="8" t="s">
        <v>1840</v>
      </c>
      <c r="AT37" s="8" t="s">
        <v>1841</v>
      </c>
      <c r="AZ37" s="8" t="s">
        <v>1826</v>
      </c>
      <c r="BA37" s="8" t="s">
        <v>179</v>
      </c>
      <c r="BB37" s="8" t="s">
        <v>1827</v>
      </c>
    </row>
    <row r="38" spans="1:56" s="8" customFormat="1" x14ac:dyDescent="0.25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8">
        <v>200</v>
      </c>
      <c r="AE38" s="8" t="s">
        <v>134</v>
      </c>
      <c r="AF38" s="6">
        <v>200000</v>
      </c>
      <c r="AG38" s="8">
        <v>140</v>
      </c>
      <c r="AH38" s="8" t="s">
        <v>961</v>
      </c>
      <c r="AI38" s="8">
        <v>2.0499999999999998</v>
      </c>
      <c r="AJ38" s="8">
        <v>180</v>
      </c>
      <c r="AK38" s="8">
        <v>180</v>
      </c>
      <c r="AL38" s="8">
        <v>1E-3</v>
      </c>
      <c r="AM38" s="8">
        <v>0.3</v>
      </c>
      <c r="AP38" s="8" t="s">
        <v>124</v>
      </c>
      <c r="AQ38" s="8" t="s">
        <v>1826</v>
      </c>
      <c r="AR38" s="8" t="s">
        <v>179</v>
      </c>
      <c r="AS38" s="8" t="s">
        <v>1840</v>
      </c>
      <c r="AT38" s="8" t="s">
        <v>1841</v>
      </c>
      <c r="AU38" s="8" t="s">
        <v>124</v>
      </c>
      <c r="AV38" s="8" t="s">
        <v>122</v>
      </c>
      <c r="AW38" s="8" t="s">
        <v>179</v>
      </c>
      <c r="AX38" s="8" t="s">
        <v>1842</v>
      </c>
      <c r="AY38" s="8" t="s">
        <v>1843</v>
      </c>
      <c r="AZ38" s="8" t="s">
        <v>1826</v>
      </c>
      <c r="BA38" s="8" t="s">
        <v>179</v>
      </c>
      <c r="BB38" s="8" t="s">
        <v>1828</v>
      </c>
    </row>
    <row r="39" spans="1:56" s="8" customFormat="1" x14ac:dyDescent="0.25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8">
        <v>200</v>
      </c>
      <c r="AE39" s="8" t="s">
        <v>134</v>
      </c>
      <c r="AF39" s="6">
        <v>200000</v>
      </c>
      <c r="AG39" s="8">
        <v>140</v>
      </c>
      <c r="AH39" s="8" t="s">
        <v>961</v>
      </c>
      <c r="AI39" s="8">
        <v>2.0499999999999998</v>
      </c>
      <c r="AJ39" s="8">
        <v>180</v>
      </c>
      <c r="AK39" s="8">
        <v>180</v>
      </c>
      <c r="AL39" s="8">
        <v>1E-3</v>
      </c>
      <c r="AM39" s="8">
        <v>0.3</v>
      </c>
      <c r="AP39" s="8" t="s">
        <v>124</v>
      </c>
      <c r="AQ39" s="8" t="s">
        <v>1826</v>
      </c>
      <c r="AR39" s="8" t="s">
        <v>179</v>
      </c>
      <c r="AS39" s="8" t="s">
        <v>1840</v>
      </c>
      <c r="AT39" s="8" t="s">
        <v>1841</v>
      </c>
      <c r="AU39" s="8" t="s">
        <v>124</v>
      </c>
      <c r="AV39" s="8" t="s">
        <v>122</v>
      </c>
      <c r="AW39" s="8" t="s">
        <v>179</v>
      </c>
      <c r="AX39" s="8" t="s">
        <v>1842</v>
      </c>
      <c r="AY39" s="8" t="s">
        <v>1843</v>
      </c>
      <c r="AZ39" s="8" t="s">
        <v>1826</v>
      </c>
      <c r="BA39" s="8" t="s">
        <v>179</v>
      </c>
      <c r="BB39" s="8" t="s">
        <v>1828</v>
      </c>
    </row>
    <row r="40" spans="1:56" s="8" customFormat="1" x14ac:dyDescent="0.25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F40" s="6"/>
      <c r="AP40" s="8" t="s">
        <v>124</v>
      </c>
      <c r="AQ40" s="8" t="s">
        <v>1826</v>
      </c>
      <c r="AR40" s="8" t="s">
        <v>180</v>
      </c>
      <c r="AS40" s="8" t="s">
        <v>1840</v>
      </c>
      <c r="AT40" s="8" t="s">
        <v>1841</v>
      </c>
      <c r="AZ40" s="8" t="s">
        <v>1826</v>
      </c>
      <c r="BA40" s="8" t="s">
        <v>179</v>
      </c>
      <c r="BB40" s="8" t="s">
        <v>1827</v>
      </c>
    </row>
    <row r="41" spans="1:56" s="8" customFormat="1" x14ac:dyDescent="0.25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F41" s="6"/>
      <c r="AP41" s="8" t="s">
        <v>124</v>
      </c>
      <c r="AQ41" s="8" t="s">
        <v>1826</v>
      </c>
      <c r="AR41" s="8" t="s">
        <v>180</v>
      </c>
      <c r="AS41" s="8" t="s">
        <v>1840</v>
      </c>
      <c r="AT41" s="8" t="s">
        <v>1841</v>
      </c>
      <c r="AZ41" s="8" t="s">
        <v>1826</v>
      </c>
      <c r="BA41" s="8" t="s">
        <v>179</v>
      </c>
      <c r="BB41" s="8" t="s">
        <v>1827</v>
      </c>
    </row>
    <row r="42" spans="1:56" s="8" customFormat="1" x14ac:dyDescent="0.25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8">
        <v>200</v>
      </c>
      <c r="AE42" s="8" t="s">
        <v>134</v>
      </c>
      <c r="AF42" s="6">
        <v>200000</v>
      </c>
      <c r="AG42" s="8">
        <v>140</v>
      </c>
      <c r="AH42" s="8" t="s">
        <v>961</v>
      </c>
      <c r="AI42" s="8">
        <v>2.0499999999999998</v>
      </c>
      <c r="AJ42" s="8">
        <v>180</v>
      </c>
      <c r="AK42" s="8">
        <v>180</v>
      </c>
      <c r="AL42" s="8">
        <v>1E-3</v>
      </c>
      <c r="AM42" s="8">
        <v>0.3</v>
      </c>
      <c r="AP42" s="8" t="s">
        <v>124</v>
      </c>
      <c r="AQ42" s="8" t="s">
        <v>1826</v>
      </c>
      <c r="AR42" s="8" t="s">
        <v>179</v>
      </c>
      <c r="AS42" s="8" t="s">
        <v>1840</v>
      </c>
      <c r="AT42" s="8" t="s">
        <v>1841</v>
      </c>
      <c r="AU42" s="8" t="s">
        <v>124</v>
      </c>
      <c r="AV42" s="8" t="s">
        <v>122</v>
      </c>
      <c r="AW42" s="8" t="s">
        <v>179</v>
      </c>
      <c r="AX42" s="8" t="s">
        <v>1842</v>
      </c>
      <c r="AY42" s="8" t="s">
        <v>1843</v>
      </c>
      <c r="AZ42" s="8" t="s">
        <v>1826</v>
      </c>
      <c r="BA42" s="8" t="s">
        <v>179</v>
      </c>
      <c r="BB42" s="8" t="s">
        <v>1828</v>
      </c>
    </row>
    <row r="43" spans="1:56" s="8" customFormat="1" x14ac:dyDescent="0.25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8">
        <v>200</v>
      </c>
      <c r="AE43" s="8" t="s">
        <v>134</v>
      </c>
      <c r="AF43" s="6">
        <v>200000</v>
      </c>
      <c r="AG43" s="8">
        <v>140</v>
      </c>
      <c r="AH43" s="8" t="s">
        <v>961</v>
      </c>
      <c r="AI43" s="8">
        <v>2.0499999999999998</v>
      </c>
      <c r="AJ43" s="8">
        <v>180</v>
      </c>
      <c r="AK43" s="8">
        <v>180</v>
      </c>
      <c r="AL43" s="8">
        <v>1E-3</v>
      </c>
      <c r="AM43" s="8">
        <v>0.3</v>
      </c>
      <c r="AP43" s="8" t="s">
        <v>124</v>
      </c>
      <c r="AQ43" s="8" t="s">
        <v>1826</v>
      </c>
      <c r="AR43" s="8" t="s">
        <v>179</v>
      </c>
      <c r="AS43" s="8" t="s">
        <v>1840</v>
      </c>
      <c r="AT43" s="8" t="s">
        <v>1841</v>
      </c>
      <c r="AU43" s="8" t="s">
        <v>124</v>
      </c>
      <c r="AV43" s="8" t="s">
        <v>122</v>
      </c>
      <c r="AW43" s="8" t="s">
        <v>179</v>
      </c>
      <c r="AX43" s="8" t="s">
        <v>1842</v>
      </c>
      <c r="AY43" s="8" t="s">
        <v>1843</v>
      </c>
      <c r="AZ43" s="8" t="s">
        <v>1826</v>
      </c>
      <c r="BA43" s="8" t="s">
        <v>179</v>
      </c>
      <c r="BB43" s="8" t="s">
        <v>1828</v>
      </c>
    </row>
    <row r="44" spans="1:56" s="38" customFormat="1" x14ac:dyDescent="0.25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BC44" s="38" t="s">
        <v>1901</v>
      </c>
      <c r="BD44" s="38" t="s">
        <v>1902</v>
      </c>
    </row>
    <row r="45" spans="1:56" s="38" customFormat="1" x14ac:dyDescent="0.25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BC45" s="38" t="s">
        <v>1901</v>
      </c>
      <c r="BD45" s="38" t="s">
        <v>1902</v>
      </c>
    </row>
    <row r="46" spans="1:56" s="38" customFormat="1" x14ac:dyDescent="0.25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BC46" s="38" t="s">
        <v>1614</v>
      </c>
      <c r="BD46" s="38" t="s">
        <v>1630</v>
      </c>
    </row>
    <row r="47" spans="1:56" s="38" customFormat="1" x14ac:dyDescent="0.25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BC47" s="38" t="s">
        <v>1614</v>
      </c>
      <c r="BD47" s="38" t="s">
        <v>1630</v>
      </c>
    </row>
    <row r="48" spans="1:56" s="38" customFormat="1" x14ac:dyDescent="0.25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BC48" s="38" t="s">
        <v>1614</v>
      </c>
      <c r="BD48" s="38" t="s">
        <v>1630</v>
      </c>
    </row>
    <row r="49" spans="1:56" s="38" customFormat="1" x14ac:dyDescent="0.25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BC49" s="38" t="s">
        <v>1614</v>
      </c>
      <c r="BD49" s="38" t="s">
        <v>1630</v>
      </c>
    </row>
    <row r="50" spans="1:56" s="38" customFormat="1" x14ac:dyDescent="0.25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BC50" s="38" t="s">
        <v>1901</v>
      </c>
      <c r="BD50" s="38" t="s">
        <v>1902</v>
      </c>
    </row>
    <row r="51" spans="1:56" s="38" customFormat="1" x14ac:dyDescent="0.25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BC51" s="38" t="s">
        <v>1901</v>
      </c>
      <c r="BD51" s="38" t="s">
        <v>1902</v>
      </c>
    </row>
    <row r="52" spans="1:56" s="38" customFormat="1" x14ac:dyDescent="0.25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BC52" s="38" t="s">
        <v>1614</v>
      </c>
      <c r="BD52" s="38" t="s">
        <v>1630</v>
      </c>
    </row>
    <row r="53" spans="1:56" s="38" customFormat="1" x14ac:dyDescent="0.25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BC53" s="38" t="s">
        <v>1614</v>
      </c>
      <c r="BD53" s="38" t="s">
        <v>1630</v>
      </c>
    </row>
    <row r="54" spans="1:56" s="38" customFormat="1" x14ac:dyDescent="0.25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BC54" s="38" t="s">
        <v>1614</v>
      </c>
      <c r="BD54" s="38" t="s">
        <v>1630</v>
      </c>
    </row>
    <row r="55" spans="1:56" s="38" customFormat="1" x14ac:dyDescent="0.25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BC55" s="38" t="s">
        <v>1614</v>
      </c>
      <c r="BD55" s="38" t="s">
        <v>1630</v>
      </c>
    </row>
    <row r="56" spans="1:56" s="38" customFormat="1" x14ac:dyDescent="0.25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BC56" s="38" t="s">
        <v>1901</v>
      </c>
      <c r="BD56" s="38" t="s">
        <v>1902</v>
      </c>
    </row>
    <row r="57" spans="1:56" s="38" customFormat="1" x14ac:dyDescent="0.25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BC57" s="38" t="s">
        <v>1901</v>
      </c>
      <c r="BD57" s="38" t="s">
        <v>1902</v>
      </c>
    </row>
    <row r="58" spans="1:56" s="38" customFormat="1" x14ac:dyDescent="0.25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BC58" s="38" t="s">
        <v>1614</v>
      </c>
      <c r="BD58" s="38" t="s">
        <v>1630</v>
      </c>
    </row>
    <row r="59" spans="1:56" s="38" customFormat="1" x14ac:dyDescent="0.25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BC59" s="38" t="s">
        <v>1614</v>
      </c>
      <c r="BD59" s="38" t="s">
        <v>1630</v>
      </c>
    </row>
    <row r="60" spans="1:56" s="38" customFormat="1" x14ac:dyDescent="0.25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BC60" s="38" t="s">
        <v>1614</v>
      </c>
      <c r="BD60" s="38" t="s">
        <v>1630</v>
      </c>
    </row>
    <row r="61" spans="1:56" s="38" customFormat="1" x14ac:dyDescent="0.25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BC61" s="38" t="s">
        <v>1614</v>
      </c>
      <c r="BD61" s="38" t="s">
        <v>1630</v>
      </c>
    </row>
    <row r="62" spans="1:56" s="38" customFormat="1" x14ac:dyDescent="0.25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BC62" s="38" t="s">
        <v>1901</v>
      </c>
      <c r="BD62" s="38" t="s">
        <v>1902</v>
      </c>
    </row>
    <row r="63" spans="1:56" s="38" customFormat="1" x14ac:dyDescent="0.25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BC63" s="38" t="s">
        <v>1901</v>
      </c>
      <c r="BD63" s="38" t="s">
        <v>1902</v>
      </c>
    </row>
    <row r="64" spans="1:56" s="38" customFormat="1" x14ac:dyDescent="0.25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BC64" s="38" t="s">
        <v>1614</v>
      </c>
      <c r="BD64" s="38" t="s">
        <v>1630</v>
      </c>
    </row>
    <row r="65" spans="1:56" s="38" customFormat="1" x14ac:dyDescent="0.25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BC65" s="38" t="s">
        <v>1614</v>
      </c>
      <c r="BD65" s="38" t="s">
        <v>1630</v>
      </c>
    </row>
    <row r="66" spans="1:56" s="38" customFormat="1" x14ac:dyDescent="0.25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BC66" s="38" t="s">
        <v>1614</v>
      </c>
      <c r="BD66" s="38" t="s">
        <v>1630</v>
      </c>
    </row>
    <row r="67" spans="1:56" s="38" customFormat="1" x14ac:dyDescent="0.25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BC67" s="38" t="s">
        <v>1614</v>
      </c>
      <c r="BD67" s="38" t="s">
        <v>1630</v>
      </c>
    </row>
    <row r="68" spans="1:56" s="41" customFormat="1" x14ac:dyDescent="0.25">
      <c r="A68" s="41" t="s">
        <v>7</v>
      </c>
      <c r="B68" s="42" t="s">
        <v>104</v>
      </c>
      <c r="C68" s="42" t="s">
        <v>1935</v>
      </c>
      <c r="O68" s="41" t="b">
        <v>0</v>
      </c>
      <c r="R68" s="41">
        <v>14385</v>
      </c>
      <c r="S68" s="42" t="s">
        <v>1934</v>
      </c>
      <c r="T68" s="41">
        <v>100</v>
      </c>
      <c r="U68" s="41" t="s">
        <v>134</v>
      </c>
      <c r="V68" s="43">
        <v>2883000</v>
      </c>
      <c r="W68" s="41">
        <v>140</v>
      </c>
      <c r="X68" s="41" t="s">
        <v>1068</v>
      </c>
      <c r="Y68" s="41">
        <v>5.67E-2</v>
      </c>
      <c r="Z68" s="41">
        <v>110</v>
      </c>
      <c r="AA68" s="41">
        <v>110</v>
      </c>
      <c r="AF68" s="43"/>
      <c r="AN68" s="41" t="s">
        <v>359</v>
      </c>
      <c r="AO68" s="41" t="s">
        <v>360</v>
      </c>
      <c r="BC68" s="38" t="s">
        <v>1936</v>
      </c>
      <c r="BD68" s="38" t="s">
        <v>1937</v>
      </c>
    </row>
    <row r="69" spans="1:56" s="41" customFormat="1" x14ac:dyDescent="0.25">
      <c r="A69" s="41" t="s">
        <v>6</v>
      </c>
      <c r="B69" s="42" t="s">
        <v>104</v>
      </c>
      <c r="C69" s="42" t="s">
        <v>1935</v>
      </c>
      <c r="O69" s="41" t="b">
        <v>0</v>
      </c>
      <c r="R69" s="41">
        <v>14385</v>
      </c>
      <c r="S69" s="42" t="s">
        <v>1934</v>
      </c>
      <c r="T69" s="41">
        <v>100</v>
      </c>
      <c r="U69" s="41" t="s">
        <v>134</v>
      </c>
      <c r="V69" s="43">
        <v>2883000</v>
      </c>
      <c r="W69" s="41">
        <v>140</v>
      </c>
      <c r="X69" s="41" t="s">
        <v>1068</v>
      </c>
      <c r="Y69" s="41">
        <v>5.67E-2</v>
      </c>
      <c r="Z69" s="41">
        <v>110</v>
      </c>
      <c r="AA69" s="41">
        <v>110</v>
      </c>
      <c r="AF69" s="43"/>
      <c r="AN69" s="41" t="s">
        <v>359</v>
      </c>
      <c r="AO69" s="41" t="s">
        <v>360</v>
      </c>
      <c r="BC69" s="38" t="s">
        <v>1936</v>
      </c>
      <c r="BD69" s="38" t="s">
        <v>1937</v>
      </c>
    </row>
    <row r="70" spans="1:56" s="41" customFormat="1" x14ac:dyDescent="0.25">
      <c r="A70" s="42" t="s">
        <v>1</v>
      </c>
      <c r="B70" s="42" t="s">
        <v>104</v>
      </c>
      <c r="C70" s="42" t="s">
        <v>1935</v>
      </c>
      <c r="O70" s="41" t="b">
        <v>0</v>
      </c>
      <c r="P70" s="41">
        <v>896.07</v>
      </c>
      <c r="Q70" s="41" t="s">
        <v>1098</v>
      </c>
      <c r="R70" s="41">
        <v>40.54</v>
      </c>
      <c r="S70" s="41" t="s">
        <v>1097</v>
      </c>
      <c r="T70" s="41">
        <v>100</v>
      </c>
      <c r="U70" s="41" t="s">
        <v>130</v>
      </c>
      <c r="V70" s="43">
        <v>40000</v>
      </c>
      <c r="W70" s="41">
        <v>140</v>
      </c>
      <c r="X70" s="41" t="s">
        <v>1068</v>
      </c>
      <c r="Y70" s="41">
        <v>6.4000000000000001E-2</v>
      </c>
      <c r="Z70" s="41">
        <v>120</v>
      </c>
      <c r="AA70" s="41">
        <v>131</v>
      </c>
      <c r="AF70" s="43"/>
      <c r="AN70" s="41" t="s">
        <v>1102</v>
      </c>
      <c r="AO70" s="41" t="s">
        <v>1070</v>
      </c>
      <c r="BC70" s="38" t="s">
        <v>1109</v>
      </c>
      <c r="BD70" s="38" t="s">
        <v>1113</v>
      </c>
    </row>
    <row r="71" spans="1:56" s="41" customFormat="1" x14ac:dyDescent="0.25">
      <c r="A71" s="41" t="s">
        <v>7</v>
      </c>
      <c r="B71" s="41" t="s">
        <v>176</v>
      </c>
      <c r="C71" s="42" t="s">
        <v>1935</v>
      </c>
      <c r="O71" s="41" t="b">
        <v>0</v>
      </c>
      <c r="R71" s="41">
        <v>14385</v>
      </c>
      <c r="S71" s="42" t="s">
        <v>1934</v>
      </c>
      <c r="T71" s="41">
        <v>100</v>
      </c>
      <c r="U71" s="41" t="s">
        <v>134</v>
      </c>
      <c r="V71" s="43">
        <v>2883000</v>
      </c>
      <c r="W71" s="41">
        <v>140</v>
      </c>
      <c r="X71" s="41" t="s">
        <v>1068</v>
      </c>
      <c r="Y71" s="41">
        <v>5.67E-2</v>
      </c>
      <c r="Z71" s="41">
        <v>110</v>
      </c>
      <c r="AA71" s="41">
        <v>110</v>
      </c>
      <c r="AF71" s="43"/>
      <c r="AN71" s="41" t="s">
        <v>359</v>
      </c>
      <c r="AO71" s="41" t="s">
        <v>360</v>
      </c>
      <c r="BC71" s="38" t="s">
        <v>1936</v>
      </c>
      <c r="BD71" s="38" t="s">
        <v>1937</v>
      </c>
    </row>
    <row r="72" spans="1:56" s="41" customFormat="1" x14ac:dyDescent="0.25">
      <c r="A72" s="41" t="s">
        <v>6</v>
      </c>
      <c r="B72" s="41" t="s">
        <v>176</v>
      </c>
      <c r="C72" s="42" t="s">
        <v>1935</v>
      </c>
      <c r="O72" s="41" t="b">
        <v>0</v>
      </c>
      <c r="R72" s="41">
        <v>14385</v>
      </c>
      <c r="S72" s="42" t="s">
        <v>1934</v>
      </c>
      <c r="T72" s="41">
        <v>100</v>
      </c>
      <c r="U72" s="41" t="s">
        <v>134</v>
      </c>
      <c r="V72" s="43">
        <v>2883000</v>
      </c>
      <c r="W72" s="41">
        <v>140</v>
      </c>
      <c r="X72" s="41" t="s">
        <v>1068</v>
      </c>
      <c r="Y72" s="41">
        <v>5.67E-2</v>
      </c>
      <c r="Z72" s="41">
        <v>110</v>
      </c>
      <c r="AA72" s="41">
        <v>110</v>
      </c>
      <c r="AF72" s="43"/>
      <c r="AN72" s="41" t="s">
        <v>359</v>
      </c>
      <c r="AO72" s="41" t="s">
        <v>360</v>
      </c>
      <c r="BC72" s="38" t="s">
        <v>1936</v>
      </c>
      <c r="BD72" s="38" t="s">
        <v>1937</v>
      </c>
    </row>
    <row r="73" spans="1:56" s="41" customFormat="1" x14ac:dyDescent="0.25">
      <c r="A73" s="42" t="s">
        <v>1</v>
      </c>
      <c r="B73" s="41" t="s">
        <v>176</v>
      </c>
      <c r="C73" s="42" t="s">
        <v>1935</v>
      </c>
      <c r="O73" s="41" t="b">
        <v>0</v>
      </c>
      <c r="P73" s="41">
        <v>896.07</v>
      </c>
      <c r="Q73" s="41" t="s">
        <v>1098</v>
      </c>
      <c r="R73" s="41">
        <v>40.54</v>
      </c>
      <c r="S73" s="41" t="s">
        <v>1097</v>
      </c>
      <c r="T73" s="41">
        <v>100</v>
      </c>
      <c r="U73" s="41" t="s">
        <v>130</v>
      </c>
      <c r="V73" s="43">
        <v>40000</v>
      </c>
      <c r="W73" s="41">
        <v>140</v>
      </c>
      <c r="X73" s="41" t="s">
        <v>1068</v>
      </c>
      <c r="Y73" s="41">
        <v>6.4000000000000001E-2</v>
      </c>
      <c r="Z73" s="41">
        <v>120</v>
      </c>
      <c r="AA73" s="41">
        <v>131</v>
      </c>
      <c r="AF73" s="43"/>
      <c r="AN73" s="41" t="s">
        <v>1102</v>
      </c>
      <c r="AO73" s="41" t="s">
        <v>1070</v>
      </c>
      <c r="BC73" s="38" t="s">
        <v>1109</v>
      </c>
      <c r="BD73" s="38" t="s">
        <v>1113</v>
      </c>
    </row>
    <row r="74" spans="1:56" s="41" customFormat="1" x14ac:dyDescent="0.25">
      <c r="A74" s="41" t="s">
        <v>7</v>
      </c>
      <c r="B74" s="41" t="s">
        <v>177</v>
      </c>
      <c r="C74" s="42" t="s">
        <v>1935</v>
      </c>
      <c r="O74" s="41" t="b">
        <v>0</v>
      </c>
      <c r="R74" s="41">
        <v>14385</v>
      </c>
      <c r="S74" s="42" t="s">
        <v>1934</v>
      </c>
      <c r="T74" s="41">
        <v>100</v>
      </c>
      <c r="U74" s="41" t="s">
        <v>134</v>
      </c>
      <c r="V74" s="43">
        <v>2883000</v>
      </c>
      <c r="W74" s="41">
        <v>140</v>
      </c>
      <c r="X74" s="41" t="s">
        <v>1068</v>
      </c>
      <c r="Y74" s="41">
        <v>5.67E-2</v>
      </c>
      <c r="Z74" s="41">
        <v>110</v>
      </c>
      <c r="AA74" s="41">
        <v>110</v>
      </c>
      <c r="AF74" s="43"/>
      <c r="AN74" s="41" t="s">
        <v>359</v>
      </c>
      <c r="AO74" s="41" t="s">
        <v>360</v>
      </c>
      <c r="BC74" s="38" t="s">
        <v>1936</v>
      </c>
      <c r="BD74" s="38" t="s">
        <v>1937</v>
      </c>
    </row>
    <row r="75" spans="1:56" s="41" customFormat="1" x14ac:dyDescent="0.25">
      <c r="A75" s="41" t="s">
        <v>6</v>
      </c>
      <c r="B75" s="41" t="s">
        <v>177</v>
      </c>
      <c r="C75" s="42" t="s">
        <v>1935</v>
      </c>
      <c r="O75" s="41" t="b">
        <v>0</v>
      </c>
      <c r="R75" s="41">
        <v>14385</v>
      </c>
      <c r="S75" s="42" t="s">
        <v>1934</v>
      </c>
      <c r="T75" s="41">
        <v>100</v>
      </c>
      <c r="U75" s="41" t="s">
        <v>134</v>
      </c>
      <c r="V75" s="43">
        <v>2883000</v>
      </c>
      <c r="W75" s="41">
        <v>140</v>
      </c>
      <c r="X75" s="41" t="s">
        <v>1068</v>
      </c>
      <c r="Y75" s="41">
        <v>5.67E-2</v>
      </c>
      <c r="Z75" s="41">
        <v>110</v>
      </c>
      <c r="AA75" s="41">
        <v>110</v>
      </c>
      <c r="AF75" s="43"/>
      <c r="AN75" s="41" t="s">
        <v>359</v>
      </c>
      <c r="AO75" s="41" t="s">
        <v>360</v>
      </c>
      <c r="BC75" s="38" t="s">
        <v>1936</v>
      </c>
      <c r="BD75" s="38" t="s">
        <v>1937</v>
      </c>
    </row>
    <row r="76" spans="1:56" s="41" customFormat="1" x14ac:dyDescent="0.25">
      <c r="A76" s="42" t="s">
        <v>1</v>
      </c>
      <c r="B76" s="41" t="s">
        <v>177</v>
      </c>
      <c r="C76" s="42" t="s">
        <v>1935</v>
      </c>
      <c r="O76" s="41" t="b">
        <v>0</v>
      </c>
      <c r="P76" s="41">
        <v>896.07</v>
      </c>
      <c r="Q76" s="41" t="s">
        <v>1098</v>
      </c>
      <c r="R76" s="41">
        <v>40.54</v>
      </c>
      <c r="S76" s="41" t="s">
        <v>1097</v>
      </c>
      <c r="T76" s="41">
        <v>100</v>
      </c>
      <c r="U76" s="41" t="s">
        <v>130</v>
      </c>
      <c r="V76" s="43">
        <v>40000</v>
      </c>
      <c r="W76" s="41">
        <v>140</v>
      </c>
      <c r="X76" s="41" t="s">
        <v>1068</v>
      </c>
      <c r="Y76" s="41">
        <v>6.4000000000000001E-2</v>
      </c>
      <c r="Z76" s="41">
        <v>120</v>
      </c>
      <c r="AA76" s="41">
        <v>131</v>
      </c>
      <c r="AF76" s="43"/>
      <c r="AN76" s="41" t="s">
        <v>1102</v>
      </c>
      <c r="AO76" s="41" t="s">
        <v>1070</v>
      </c>
      <c r="BC76" s="38" t="s">
        <v>1109</v>
      </c>
      <c r="BD76" s="38" t="s">
        <v>1113</v>
      </c>
    </row>
    <row r="77" spans="1:56" s="41" customFormat="1" x14ac:dyDescent="0.25">
      <c r="A77" s="41" t="s">
        <v>7</v>
      </c>
      <c r="B77" s="41" t="s">
        <v>178</v>
      </c>
      <c r="C77" s="42" t="s">
        <v>1935</v>
      </c>
      <c r="O77" s="41" t="b">
        <v>0</v>
      </c>
      <c r="R77" s="41">
        <v>14385</v>
      </c>
      <c r="S77" s="42" t="s">
        <v>1934</v>
      </c>
      <c r="T77" s="41">
        <v>100</v>
      </c>
      <c r="U77" s="41" t="s">
        <v>134</v>
      </c>
      <c r="V77" s="43">
        <v>2883000</v>
      </c>
      <c r="W77" s="41">
        <v>140</v>
      </c>
      <c r="X77" s="41" t="s">
        <v>1068</v>
      </c>
      <c r="Y77" s="41">
        <v>5.67E-2</v>
      </c>
      <c r="Z77" s="41">
        <v>110</v>
      </c>
      <c r="AA77" s="41">
        <v>110</v>
      </c>
      <c r="AF77" s="43"/>
      <c r="AN77" s="41" t="s">
        <v>359</v>
      </c>
      <c r="AO77" s="41" t="s">
        <v>360</v>
      </c>
      <c r="BC77" s="38" t="s">
        <v>1936</v>
      </c>
      <c r="BD77" s="38" t="s">
        <v>1937</v>
      </c>
    </row>
    <row r="78" spans="1:56" s="41" customFormat="1" x14ac:dyDescent="0.25">
      <c r="A78" s="41" t="s">
        <v>6</v>
      </c>
      <c r="B78" s="41" t="s">
        <v>178</v>
      </c>
      <c r="C78" s="42" t="s">
        <v>1935</v>
      </c>
      <c r="O78" s="41" t="b">
        <v>0</v>
      </c>
      <c r="R78" s="41">
        <v>14385</v>
      </c>
      <c r="S78" s="42" t="s">
        <v>1934</v>
      </c>
      <c r="T78" s="41">
        <v>100</v>
      </c>
      <c r="U78" s="41" t="s">
        <v>134</v>
      </c>
      <c r="V78" s="43">
        <v>2883000</v>
      </c>
      <c r="W78" s="41">
        <v>140</v>
      </c>
      <c r="X78" s="41" t="s">
        <v>1068</v>
      </c>
      <c r="Y78" s="41">
        <v>5.67E-2</v>
      </c>
      <c r="Z78" s="41">
        <v>110</v>
      </c>
      <c r="AA78" s="41">
        <v>110</v>
      </c>
      <c r="AF78" s="43"/>
      <c r="AN78" s="41" t="s">
        <v>359</v>
      </c>
      <c r="AO78" s="41" t="s">
        <v>360</v>
      </c>
      <c r="BC78" s="38" t="s">
        <v>1936</v>
      </c>
      <c r="BD78" s="38" t="s">
        <v>1937</v>
      </c>
    </row>
    <row r="79" spans="1:56" s="41" customFormat="1" x14ac:dyDescent="0.25">
      <c r="A79" s="42" t="s">
        <v>1</v>
      </c>
      <c r="B79" s="41" t="s">
        <v>178</v>
      </c>
      <c r="C79" s="42" t="s">
        <v>1935</v>
      </c>
      <c r="O79" s="41" t="b">
        <v>0</v>
      </c>
      <c r="P79" s="41">
        <v>896.07</v>
      </c>
      <c r="Q79" s="41" t="s">
        <v>1098</v>
      </c>
      <c r="R79" s="41">
        <v>40.54</v>
      </c>
      <c r="S79" s="41" t="s">
        <v>1097</v>
      </c>
      <c r="T79" s="41">
        <v>100</v>
      </c>
      <c r="U79" s="41" t="s">
        <v>130</v>
      </c>
      <c r="V79" s="43">
        <v>40000</v>
      </c>
      <c r="W79" s="41">
        <v>140</v>
      </c>
      <c r="X79" s="41" t="s">
        <v>1068</v>
      </c>
      <c r="Y79" s="41">
        <v>6.4000000000000001E-2</v>
      </c>
      <c r="Z79" s="41">
        <v>120</v>
      </c>
      <c r="AA79" s="41">
        <v>131</v>
      </c>
      <c r="AF79" s="43"/>
      <c r="AN79" s="41" t="s">
        <v>1102</v>
      </c>
      <c r="AO79" s="41" t="s">
        <v>1070</v>
      </c>
      <c r="BC79" s="38" t="s">
        <v>1109</v>
      </c>
      <c r="BD79" s="38" t="s">
        <v>1113</v>
      </c>
    </row>
    <row r="80" spans="1:56" x14ac:dyDescent="0.25">
      <c r="A80" s="1" t="s">
        <v>7</v>
      </c>
      <c r="B80" s="38" t="s">
        <v>176</v>
      </c>
      <c r="C80" s="1" t="s">
        <v>1938</v>
      </c>
      <c r="D80" s="38" t="s">
        <v>5</v>
      </c>
      <c r="E80" s="38" t="s">
        <v>82</v>
      </c>
      <c r="F80" s="38" t="s">
        <v>85</v>
      </c>
      <c r="G80" s="38"/>
      <c r="H80" s="38">
        <v>310</v>
      </c>
      <c r="I80" s="38"/>
      <c r="J80" s="38"/>
      <c r="K80" s="38"/>
      <c r="L80" s="38"/>
      <c r="M80" s="38"/>
      <c r="N80" s="38"/>
      <c r="O80" s="38" t="b">
        <v>1</v>
      </c>
      <c r="P80" s="38">
        <v>8427.85</v>
      </c>
      <c r="Q80" s="38" t="s">
        <v>810</v>
      </c>
      <c r="R80" s="38">
        <v>353.47</v>
      </c>
      <c r="S80" s="38" t="s">
        <v>810</v>
      </c>
      <c r="T80" s="38">
        <v>1200</v>
      </c>
      <c r="U80" s="44" t="s">
        <v>134</v>
      </c>
      <c r="V80" s="44">
        <v>3600</v>
      </c>
      <c r="W80" s="44">
        <v>140</v>
      </c>
      <c r="X80" s="38" t="s">
        <v>794</v>
      </c>
      <c r="Y80" s="38">
        <v>4.4000000000000004</v>
      </c>
      <c r="Z80" s="38">
        <v>110</v>
      </c>
      <c r="AA80" s="38">
        <v>110</v>
      </c>
      <c r="AB80" s="38"/>
      <c r="AC80" s="38"/>
      <c r="AD80" s="38"/>
      <c r="AE80" s="38"/>
      <c r="AF80" s="6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 t="s">
        <v>821</v>
      </c>
      <c r="BD80" s="38" t="s">
        <v>821</v>
      </c>
    </row>
    <row r="81" spans="1:56" x14ac:dyDescent="0.25">
      <c r="A81" s="1" t="s">
        <v>6</v>
      </c>
      <c r="B81" s="38" t="s">
        <v>176</v>
      </c>
      <c r="C81" s="1" t="s">
        <v>1938</v>
      </c>
      <c r="D81" s="38" t="s">
        <v>5</v>
      </c>
      <c r="E81" s="38" t="s">
        <v>82</v>
      </c>
      <c r="F81" s="38" t="s">
        <v>85</v>
      </c>
      <c r="G81" s="38"/>
      <c r="H81" s="38">
        <v>310</v>
      </c>
      <c r="I81" s="38"/>
      <c r="J81" s="38"/>
      <c r="K81" s="38"/>
      <c r="L81" s="38"/>
      <c r="M81" s="38"/>
      <c r="N81" s="38"/>
      <c r="O81" s="38" t="b">
        <v>1</v>
      </c>
      <c r="P81" s="38">
        <v>8427.85</v>
      </c>
      <c r="Q81" s="38" t="s">
        <v>810</v>
      </c>
      <c r="R81" s="38">
        <v>353.47</v>
      </c>
      <c r="S81" s="38" t="s">
        <v>810</v>
      </c>
      <c r="T81" s="38">
        <v>1200</v>
      </c>
      <c r="U81" s="44" t="s">
        <v>134</v>
      </c>
      <c r="V81" s="44">
        <v>3600</v>
      </c>
      <c r="W81" s="44">
        <v>140</v>
      </c>
      <c r="X81" s="38" t="s">
        <v>794</v>
      </c>
      <c r="Y81" s="38">
        <v>4.4000000000000004</v>
      </c>
      <c r="Z81" s="38">
        <v>110</v>
      </c>
      <c r="AA81" s="38">
        <v>110</v>
      </c>
      <c r="AB81" s="38"/>
      <c r="AC81" s="38"/>
      <c r="AD81" s="38"/>
      <c r="AE81" s="38"/>
      <c r="AF81" s="6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 t="s">
        <v>821</v>
      </c>
      <c r="BD81" s="38" t="s">
        <v>821</v>
      </c>
    </row>
    <row r="82" spans="1:56" x14ac:dyDescent="0.25">
      <c r="A82" s="38" t="s">
        <v>1</v>
      </c>
      <c r="B82" s="38" t="s">
        <v>176</v>
      </c>
      <c r="C82" s="1" t="s">
        <v>1938</v>
      </c>
      <c r="D82" s="38" t="s">
        <v>1939</v>
      </c>
      <c r="E82" s="38" t="s">
        <v>82</v>
      </c>
      <c r="F82" s="38" t="s">
        <v>85</v>
      </c>
      <c r="G82" s="38"/>
      <c r="H82" s="38">
        <v>310</v>
      </c>
      <c r="I82" s="38"/>
      <c r="J82" s="38"/>
      <c r="K82" s="38"/>
      <c r="L82" s="38"/>
      <c r="M82" s="38"/>
      <c r="N82" s="38"/>
      <c r="O82" s="38" t="b">
        <v>1</v>
      </c>
      <c r="P82" s="38">
        <v>8427.85</v>
      </c>
      <c r="Q82" s="38" t="s">
        <v>810</v>
      </c>
      <c r="R82" s="38">
        <v>353.47</v>
      </c>
      <c r="S82" s="38" t="s">
        <v>810</v>
      </c>
      <c r="T82" s="38">
        <v>900</v>
      </c>
      <c r="U82" s="44" t="s">
        <v>134</v>
      </c>
      <c r="V82" s="44">
        <v>900000</v>
      </c>
      <c r="W82" s="44">
        <v>140</v>
      </c>
      <c r="X82" s="38" t="s">
        <v>794</v>
      </c>
      <c r="Y82" s="38">
        <v>4.4000000000000004</v>
      </c>
      <c r="Z82" s="38">
        <v>140</v>
      </c>
      <c r="AA82" s="38">
        <v>140</v>
      </c>
      <c r="AB82" s="38"/>
      <c r="AC82" s="38"/>
      <c r="AD82" s="38"/>
      <c r="AE82" s="38"/>
      <c r="AF82" s="6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 t="s">
        <v>821</v>
      </c>
      <c r="BD82" s="38" t="s">
        <v>821</v>
      </c>
    </row>
    <row r="83" spans="1:56" x14ac:dyDescent="0.25">
      <c r="A83" s="1" t="s">
        <v>7</v>
      </c>
      <c r="B83" s="38" t="s">
        <v>177</v>
      </c>
      <c r="C83" s="1" t="s">
        <v>1938</v>
      </c>
      <c r="D83" s="38" t="s">
        <v>5</v>
      </c>
      <c r="E83" s="38" t="s">
        <v>82</v>
      </c>
      <c r="F83" s="38" t="s">
        <v>85</v>
      </c>
      <c r="G83" s="38"/>
      <c r="H83" s="38">
        <v>310</v>
      </c>
      <c r="I83" s="38"/>
      <c r="J83" s="38"/>
      <c r="K83" s="38"/>
      <c r="L83" s="38"/>
      <c r="M83" s="38"/>
      <c r="N83" s="38"/>
      <c r="O83" s="38" t="b">
        <v>1</v>
      </c>
      <c r="P83" s="38">
        <v>8427.85</v>
      </c>
      <c r="Q83" s="38" t="s">
        <v>810</v>
      </c>
      <c r="R83" s="38">
        <v>353.47</v>
      </c>
      <c r="S83" s="38" t="s">
        <v>810</v>
      </c>
      <c r="T83" s="38">
        <v>1200</v>
      </c>
      <c r="U83" s="44" t="s">
        <v>134</v>
      </c>
      <c r="V83" s="44">
        <v>3600</v>
      </c>
      <c r="W83" s="44">
        <v>140</v>
      </c>
      <c r="X83" s="38" t="s">
        <v>794</v>
      </c>
      <c r="Y83" s="38">
        <v>4.4000000000000004</v>
      </c>
      <c r="Z83" s="38">
        <v>110</v>
      </c>
      <c r="AA83" s="38">
        <v>110</v>
      </c>
      <c r="AB83" s="38"/>
      <c r="AC83" s="38"/>
      <c r="AD83" s="38"/>
      <c r="AE83" s="38"/>
      <c r="AF83" s="6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 t="s">
        <v>821</v>
      </c>
      <c r="BD83" s="38" t="s">
        <v>821</v>
      </c>
    </row>
    <row r="84" spans="1:56" x14ac:dyDescent="0.25">
      <c r="A84" s="1" t="s">
        <v>6</v>
      </c>
      <c r="B84" s="38" t="s">
        <v>177</v>
      </c>
      <c r="C84" s="1" t="s">
        <v>1938</v>
      </c>
      <c r="D84" s="38" t="s">
        <v>5</v>
      </c>
      <c r="E84" s="38" t="s">
        <v>82</v>
      </c>
      <c r="F84" s="38" t="s">
        <v>85</v>
      </c>
      <c r="G84" s="38"/>
      <c r="H84" s="38">
        <v>310</v>
      </c>
      <c r="I84" s="38"/>
      <c r="J84" s="38"/>
      <c r="K84" s="38"/>
      <c r="L84" s="38"/>
      <c r="M84" s="38"/>
      <c r="N84" s="38"/>
      <c r="O84" s="38" t="b">
        <v>1</v>
      </c>
      <c r="P84" s="38">
        <v>8427.85</v>
      </c>
      <c r="Q84" s="38" t="s">
        <v>810</v>
      </c>
      <c r="R84" s="38">
        <v>353.47</v>
      </c>
      <c r="S84" s="38" t="s">
        <v>810</v>
      </c>
      <c r="T84" s="38">
        <v>1200</v>
      </c>
      <c r="U84" s="44" t="s">
        <v>134</v>
      </c>
      <c r="V84" s="44">
        <v>3600</v>
      </c>
      <c r="W84" s="44">
        <v>140</v>
      </c>
      <c r="X84" s="38" t="s">
        <v>794</v>
      </c>
      <c r="Y84" s="38">
        <v>4.4000000000000004</v>
      </c>
      <c r="Z84" s="38">
        <v>110</v>
      </c>
      <c r="AA84" s="38">
        <v>110</v>
      </c>
      <c r="AB84" s="38"/>
      <c r="AC84" s="38"/>
      <c r="AD84" s="38"/>
      <c r="AE84" s="38"/>
      <c r="AF84" s="6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 t="s">
        <v>821</v>
      </c>
      <c r="BD84" s="38" t="s">
        <v>821</v>
      </c>
    </row>
    <row r="85" spans="1:56" x14ac:dyDescent="0.25">
      <c r="A85" s="38" t="s">
        <v>1</v>
      </c>
      <c r="B85" s="38" t="s">
        <v>177</v>
      </c>
      <c r="C85" s="1" t="s">
        <v>1938</v>
      </c>
      <c r="D85" s="38" t="s">
        <v>1939</v>
      </c>
      <c r="E85" s="38" t="s">
        <v>82</v>
      </c>
      <c r="F85" s="38" t="s">
        <v>85</v>
      </c>
      <c r="G85" s="38"/>
      <c r="H85" s="38">
        <v>310</v>
      </c>
      <c r="I85" s="38"/>
      <c r="J85" s="38"/>
      <c r="K85" s="38"/>
      <c r="L85" s="38"/>
      <c r="M85" s="38"/>
      <c r="N85" s="38"/>
      <c r="O85" s="38" t="b">
        <v>1</v>
      </c>
      <c r="P85" s="38">
        <v>8427.85</v>
      </c>
      <c r="Q85" s="38" t="s">
        <v>810</v>
      </c>
      <c r="R85" s="38">
        <v>353.47</v>
      </c>
      <c r="S85" s="38" t="s">
        <v>810</v>
      </c>
      <c r="T85" s="38">
        <v>900</v>
      </c>
      <c r="U85" s="44" t="s">
        <v>134</v>
      </c>
      <c r="V85" s="44">
        <v>900000</v>
      </c>
      <c r="W85" s="44">
        <v>140</v>
      </c>
      <c r="X85" s="38" t="s">
        <v>794</v>
      </c>
      <c r="Y85" s="38">
        <v>4.4000000000000004</v>
      </c>
      <c r="Z85" s="38">
        <v>140</v>
      </c>
      <c r="AA85" s="38">
        <v>140</v>
      </c>
      <c r="AB85" s="38"/>
      <c r="AC85" s="38"/>
      <c r="AD85" s="38"/>
      <c r="AE85" s="38"/>
      <c r="AF85" s="6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 t="s">
        <v>821</v>
      </c>
      <c r="BD85" s="38" t="s">
        <v>821</v>
      </c>
    </row>
    <row r="86" spans="1:56" x14ac:dyDescent="0.25">
      <c r="A86" s="1" t="s">
        <v>7</v>
      </c>
      <c r="B86" s="38" t="s">
        <v>178</v>
      </c>
      <c r="C86" s="1" t="s">
        <v>1938</v>
      </c>
      <c r="D86" s="38" t="s">
        <v>5</v>
      </c>
      <c r="E86" s="38" t="s">
        <v>82</v>
      </c>
      <c r="F86" s="38" t="s">
        <v>85</v>
      </c>
      <c r="G86" s="38"/>
      <c r="H86" s="38">
        <v>310</v>
      </c>
      <c r="I86" s="38"/>
      <c r="J86" s="38"/>
      <c r="K86" s="38"/>
      <c r="L86" s="38"/>
      <c r="M86" s="38"/>
      <c r="N86" s="38"/>
      <c r="O86" s="38" t="b">
        <v>1</v>
      </c>
      <c r="P86" s="38">
        <v>8427.85</v>
      </c>
      <c r="Q86" s="38" t="s">
        <v>810</v>
      </c>
      <c r="R86" s="38">
        <v>353.47</v>
      </c>
      <c r="S86" s="38" t="s">
        <v>810</v>
      </c>
      <c r="T86" s="38">
        <v>1200</v>
      </c>
      <c r="U86" s="44" t="s">
        <v>134</v>
      </c>
      <c r="V86" s="44">
        <v>3600</v>
      </c>
      <c r="W86" s="44">
        <v>140</v>
      </c>
      <c r="X86" s="38" t="s">
        <v>794</v>
      </c>
      <c r="Y86" s="38">
        <v>4.4000000000000004</v>
      </c>
      <c r="Z86" s="38">
        <v>110</v>
      </c>
      <c r="AA86" s="38">
        <v>110</v>
      </c>
      <c r="AB86" s="38"/>
      <c r="AC86" s="38"/>
      <c r="AD86" s="38"/>
      <c r="AE86" s="38"/>
      <c r="AF86" s="6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 t="s">
        <v>821</v>
      </c>
      <c r="BD86" s="38" t="s">
        <v>821</v>
      </c>
    </row>
    <row r="87" spans="1:56" x14ac:dyDescent="0.25">
      <c r="A87" s="1" t="s">
        <v>6</v>
      </c>
      <c r="B87" s="38" t="s">
        <v>178</v>
      </c>
      <c r="C87" s="1" t="s">
        <v>1938</v>
      </c>
      <c r="D87" s="38" t="s">
        <v>5</v>
      </c>
      <c r="E87" s="38" t="s">
        <v>82</v>
      </c>
      <c r="F87" s="38" t="s">
        <v>85</v>
      </c>
      <c r="G87" s="38"/>
      <c r="H87" s="38">
        <v>310</v>
      </c>
      <c r="I87" s="38"/>
      <c r="J87" s="38"/>
      <c r="K87" s="38"/>
      <c r="L87" s="38"/>
      <c r="M87" s="38"/>
      <c r="N87" s="38"/>
      <c r="O87" s="38" t="b">
        <v>1</v>
      </c>
      <c r="P87" s="38">
        <v>8427.85</v>
      </c>
      <c r="Q87" s="38" t="s">
        <v>810</v>
      </c>
      <c r="R87" s="38">
        <v>353.47</v>
      </c>
      <c r="S87" s="38" t="s">
        <v>810</v>
      </c>
      <c r="T87" s="38">
        <v>1200</v>
      </c>
      <c r="U87" s="44" t="s">
        <v>134</v>
      </c>
      <c r="V87" s="44">
        <v>3600</v>
      </c>
      <c r="W87" s="44">
        <v>140</v>
      </c>
      <c r="X87" s="38" t="s">
        <v>794</v>
      </c>
      <c r="Y87" s="38">
        <v>4.4000000000000004</v>
      </c>
      <c r="Z87" s="38">
        <v>110</v>
      </c>
      <c r="AA87" s="38">
        <v>110</v>
      </c>
      <c r="AB87" s="38"/>
      <c r="AC87" s="38"/>
      <c r="AD87" s="38"/>
      <c r="AE87" s="38"/>
      <c r="AF87" s="6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 t="s">
        <v>821</v>
      </c>
      <c r="BD87" s="38" t="s">
        <v>821</v>
      </c>
    </row>
    <row r="88" spans="1:56" x14ac:dyDescent="0.25">
      <c r="A88" s="38" t="s">
        <v>1</v>
      </c>
      <c r="B88" s="38" t="s">
        <v>178</v>
      </c>
      <c r="C88" s="1" t="s">
        <v>1938</v>
      </c>
      <c r="D88" s="38" t="s">
        <v>1939</v>
      </c>
      <c r="E88" s="38" t="s">
        <v>82</v>
      </c>
      <c r="F88" s="38" t="s">
        <v>85</v>
      </c>
      <c r="G88" s="38"/>
      <c r="H88" s="38">
        <v>310</v>
      </c>
      <c r="I88" s="38"/>
      <c r="J88" s="38"/>
      <c r="K88" s="38"/>
      <c r="L88" s="38"/>
      <c r="M88" s="38"/>
      <c r="N88" s="38"/>
      <c r="O88" s="38" t="b">
        <v>1</v>
      </c>
      <c r="P88" s="38">
        <v>8427.85</v>
      </c>
      <c r="Q88" s="38" t="s">
        <v>810</v>
      </c>
      <c r="R88" s="38">
        <v>353.47</v>
      </c>
      <c r="S88" s="38" t="s">
        <v>810</v>
      </c>
      <c r="T88" s="38">
        <v>900</v>
      </c>
      <c r="U88" s="44" t="s">
        <v>134</v>
      </c>
      <c r="V88" s="44">
        <v>900000</v>
      </c>
      <c r="W88" s="44">
        <v>140</v>
      </c>
      <c r="X88" s="38" t="s">
        <v>794</v>
      </c>
      <c r="Y88" s="38">
        <v>4.4000000000000004</v>
      </c>
      <c r="Z88" s="38">
        <v>140</v>
      </c>
      <c r="AA88" s="38">
        <v>140</v>
      </c>
      <c r="AB88" s="38"/>
      <c r="AC88" s="38"/>
      <c r="AD88" s="38"/>
      <c r="AE88" s="38"/>
      <c r="AF88" s="6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 t="s">
        <v>821</v>
      </c>
      <c r="BD88" s="38" t="s">
        <v>821</v>
      </c>
    </row>
    <row r="89" spans="1:56" x14ac:dyDescent="0.25">
      <c r="A89" s="1" t="s">
        <v>7</v>
      </c>
      <c r="B89" s="38" t="s">
        <v>104</v>
      </c>
      <c r="C89" s="1" t="s">
        <v>1938</v>
      </c>
      <c r="D89" s="38" t="s">
        <v>5</v>
      </c>
      <c r="E89" s="38" t="s">
        <v>82</v>
      </c>
      <c r="F89" s="38" t="s">
        <v>85</v>
      </c>
      <c r="G89" s="38"/>
      <c r="H89" s="38">
        <v>310</v>
      </c>
      <c r="I89" s="38"/>
      <c r="J89" s="38"/>
      <c r="K89" s="38"/>
      <c r="L89" s="38"/>
      <c r="M89" s="38"/>
      <c r="N89" s="38"/>
      <c r="O89" s="38" t="b">
        <v>1</v>
      </c>
      <c r="P89" s="38">
        <v>8427.85</v>
      </c>
      <c r="Q89" s="38" t="s">
        <v>810</v>
      </c>
      <c r="R89" s="38">
        <v>353.47</v>
      </c>
      <c r="S89" s="38" t="s">
        <v>810</v>
      </c>
      <c r="T89" s="38">
        <v>1200</v>
      </c>
      <c r="U89" s="44" t="s">
        <v>134</v>
      </c>
      <c r="V89" s="44">
        <v>3600</v>
      </c>
      <c r="W89" s="44">
        <v>140</v>
      </c>
      <c r="X89" s="38" t="s">
        <v>794</v>
      </c>
      <c r="Y89" s="38">
        <v>4.4000000000000004</v>
      </c>
      <c r="Z89" s="38">
        <v>110</v>
      </c>
      <c r="AA89" s="38">
        <v>110</v>
      </c>
      <c r="AB89" s="38"/>
      <c r="AC89" s="38"/>
      <c r="AD89" s="38"/>
      <c r="AE89" s="38"/>
      <c r="AF89" s="6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 t="s">
        <v>821</v>
      </c>
      <c r="BD89" s="38" t="s">
        <v>821</v>
      </c>
    </row>
    <row r="90" spans="1:56" x14ac:dyDescent="0.25">
      <c r="A90" s="1" t="s">
        <v>6</v>
      </c>
      <c r="B90" s="38" t="s">
        <v>104</v>
      </c>
      <c r="C90" s="1" t="s">
        <v>1938</v>
      </c>
      <c r="D90" s="38" t="s">
        <v>5</v>
      </c>
      <c r="E90" s="38" t="s">
        <v>82</v>
      </c>
      <c r="F90" s="38" t="s">
        <v>85</v>
      </c>
      <c r="G90" s="38"/>
      <c r="H90" s="38">
        <v>310</v>
      </c>
      <c r="I90" s="38"/>
      <c r="J90" s="38"/>
      <c r="K90" s="38"/>
      <c r="L90" s="38"/>
      <c r="M90" s="38"/>
      <c r="N90" s="38"/>
      <c r="O90" s="38" t="b">
        <v>1</v>
      </c>
      <c r="P90" s="38">
        <v>8427.85</v>
      </c>
      <c r="Q90" s="38" t="s">
        <v>810</v>
      </c>
      <c r="R90" s="38">
        <v>353.47</v>
      </c>
      <c r="S90" s="38" t="s">
        <v>810</v>
      </c>
      <c r="T90" s="38">
        <v>1200</v>
      </c>
      <c r="U90" s="44" t="s">
        <v>134</v>
      </c>
      <c r="V90" s="44">
        <v>3600</v>
      </c>
      <c r="W90" s="44">
        <v>140</v>
      </c>
      <c r="X90" s="38" t="s">
        <v>794</v>
      </c>
      <c r="Y90" s="38">
        <v>4.4000000000000004</v>
      </c>
      <c r="Z90" s="38">
        <v>110</v>
      </c>
      <c r="AA90" s="38">
        <v>110</v>
      </c>
      <c r="AB90" s="38"/>
      <c r="AC90" s="38"/>
      <c r="AD90" s="38"/>
      <c r="AE90" s="38"/>
      <c r="AF90" s="6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 t="s">
        <v>821</v>
      </c>
      <c r="BD90" s="38" t="s">
        <v>821</v>
      </c>
    </row>
    <row r="91" spans="1:56" x14ac:dyDescent="0.25">
      <c r="A91" s="38" t="s">
        <v>1</v>
      </c>
      <c r="B91" s="38" t="s">
        <v>104</v>
      </c>
      <c r="C91" s="1" t="s">
        <v>1938</v>
      </c>
      <c r="D91" s="38" t="s">
        <v>1939</v>
      </c>
      <c r="E91" s="38" t="s">
        <v>82</v>
      </c>
      <c r="F91" s="38" t="s">
        <v>85</v>
      </c>
      <c r="G91" s="38"/>
      <c r="H91" s="38">
        <v>310</v>
      </c>
      <c r="I91" s="38"/>
      <c r="J91" s="38"/>
      <c r="K91" s="38"/>
      <c r="L91" s="38"/>
      <c r="M91" s="38"/>
      <c r="N91" s="38"/>
      <c r="O91" s="38" t="b">
        <v>1</v>
      </c>
      <c r="P91" s="38">
        <v>8427.85</v>
      </c>
      <c r="Q91" s="38" t="s">
        <v>810</v>
      </c>
      <c r="R91" s="38">
        <v>353.47</v>
      </c>
      <c r="S91" s="38" t="s">
        <v>810</v>
      </c>
      <c r="T91" s="38">
        <v>900</v>
      </c>
      <c r="U91" s="44" t="s">
        <v>134</v>
      </c>
      <c r="V91" s="44">
        <v>900000</v>
      </c>
      <c r="W91" s="44">
        <v>140</v>
      </c>
      <c r="X91" s="38" t="s">
        <v>794</v>
      </c>
      <c r="Y91" s="38">
        <v>4.4000000000000004</v>
      </c>
      <c r="Z91" s="38">
        <v>140</v>
      </c>
      <c r="AA91" s="38">
        <v>140</v>
      </c>
      <c r="AB91" s="38"/>
      <c r="AC91" s="38"/>
      <c r="AD91" s="38"/>
      <c r="AE91" s="38"/>
      <c r="AF91" s="6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821</v>
      </c>
      <c r="BD91" s="38" t="s">
        <v>821</v>
      </c>
    </row>
  </sheetData>
  <dataValidations count="1">
    <dataValidation type="list" allowBlank="1" showInputMessage="1" showErrorMessage="1" sqref="M4:M29 N4:N17 N19:N20 N22:N23 N25:N26 M31:M91 N28:N69 N77:N78 N71:N72 N74:N75 N80:N91 BC4:BD91 U80:U91 Q4:Q79 AJ80:AJ91 AH4:AH91 Z80:Z91 X4:X91 R80:R91 S4:S79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855468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 x14ac:dyDescent="0.25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 x14ac:dyDescent="0.25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 x14ac:dyDescent="0.25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 x14ac:dyDescent="0.25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 x14ac:dyDescent="0.25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 x14ac:dyDescent="0.25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 x14ac:dyDescent="0.25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 x14ac:dyDescent="0.25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 x14ac:dyDescent="0.25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 x14ac:dyDescent="0.25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 x14ac:dyDescent="0.25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 x14ac:dyDescent="0.25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 x14ac:dyDescent="0.25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 x14ac:dyDescent="0.25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 x14ac:dyDescent="0.25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 x14ac:dyDescent="0.25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 x14ac:dyDescent="0.25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 x14ac:dyDescent="0.25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 x14ac:dyDescent="0.25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 x14ac:dyDescent="0.25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 x14ac:dyDescent="0.25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 x14ac:dyDescent="0.25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 x14ac:dyDescent="0.25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 x14ac:dyDescent="0.25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 x14ac:dyDescent="0.25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 x14ac:dyDescent="0.25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 x14ac:dyDescent="0.25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 x14ac:dyDescent="0.25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 x14ac:dyDescent="0.25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 x14ac:dyDescent="0.25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 x14ac:dyDescent="0.25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 x14ac:dyDescent="0.25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 x14ac:dyDescent="0.25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 x14ac:dyDescent="0.25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 x14ac:dyDescent="0.25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 x14ac:dyDescent="0.25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 x14ac:dyDescent="0.25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 x14ac:dyDescent="0.25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 x14ac:dyDescent="0.25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 x14ac:dyDescent="0.25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 x14ac:dyDescent="0.25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 x14ac:dyDescent="0.25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 x14ac:dyDescent="0.25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 x14ac:dyDescent="0.25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 x14ac:dyDescent="0.25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 x14ac:dyDescent="0.25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 x14ac:dyDescent="0.25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 x14ac:dyDescent="0.25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 x14ac:dyDescent="0.25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 x14ac:dyDescent="0.25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 x14ac:dyDescent="0.25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 x14ac:dyDescent="0.25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 x14ac:dyDescent="0.25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 x14ac:dyDescent="0.25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 x14ac:dyDescent="0.25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 x14ac:dyDescent="0.25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 x14ac:dyDescent="0.25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 x14ac:dyDescent="0.25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 x14ac:dyDescent="0.25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 x14ac:dyDescent="0.25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 x14ac:dyDescent="0.25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 x14ac:dyDescent="0.25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 x14ac:dyDescent="0.25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 x14ac:dyDescent="0.25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 x14ac:dyDescent="0.25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 x14ac:dyDescent="0.25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 x14ac:dyDescent="0.25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 x14ac:dyDescent="0.25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 x14ac:dyDescent="0.25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 x14ac:dyDescent="0.25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 x14ac:dyDescent="0.25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 x14ac:dyDescent="0.25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 x14ac:dyDescent="0.25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 x14ac:dyDescent="0.25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 x14ac:dyDescent="0.25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 x14ac:dyDescent="0.25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 x14ac:dyDescent="0.25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 x14ac:dyDescent="0.25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 x14ac:dyDescent="0.25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 x14ac:dyDescent="0.25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 x14ac:dyDescent="0.25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6"/>
  <sheetViews>
    <sheetView tabSelected="1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277" sqref="A1277"/>
    </sheetView>
  </sheetViews>
  <sheetFormatPr defaultColWidth="8.85546875"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165</v>
      </c>
    </row>
    <row r="3" spans="1:32" ht="35.25" customHeight="1" x14ac:dyDescent="0.25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 x14ac:dyDescent="0.25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x14ac:dyDescent="0.25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x14ac:dyDescent="0.25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x14ac:dyDescent="0.25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x14ac:dyDescent="0.25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x14ac:dyDescent="0.25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x14ac:dyDescent="0.25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x14ac:dyDescent="0.25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x14ac:dyDescent="0.25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x14ac:dyDescent="0.25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x14ac:dyDescent="0.25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x14ac:dyDescent="0.25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25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x14ac:dyDescent="0.25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25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25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x14ac:dyDescent="0.25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25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x14ac:dyDescent="0.25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x14ac:dyDescent="0.25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x14ac:dyDescent="0.25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x14ac:dyDescent="0.25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x14ac:dyDescent="0.25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x14ac:dyDescent="0.25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25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x14ac:dyDescent="0.25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25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25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x14ac:dyDescent="0.25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x14ac:dyDescent="0.25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x14ac:dyDescent="0.25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25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25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x14ac:dyDescent="0.25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x14ac:dyDescent="0.25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25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25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x14ac:dyDescent="0.25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25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x14ac:dyDescent="0.25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x14ac:dyDescent="0.25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x14ac:dyDescent="0.25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25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25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x14ac:dyDescent="0.25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x14ac:dyDescent="0.25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x14ac:dyDescent="0.25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x14ac:dyDescent="0.25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x14ac:dyDescent="0.25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x14ac:dyDescent="0.25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x14ac:dyDescent="0.25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x14ac:dyDescent="0.25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25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25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25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25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x14ac:dyDescent="0.25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25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25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x14ac:dyDescent="0.25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x14ac:dyDescent="0.25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x14ac:dyDescent="0.25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25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x14ac:dyDescent="0.25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x14ac:dyDescent="0.25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x14ac:dyDescent="0.25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x14ac:dyDescent="0.25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x14ac:dyDescent="0.25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25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x14ac:dyDescent="0.25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x14ac:dyDescent="0.25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x14ac:dyDescent="0.25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25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x14ac:dyDescent="0.25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25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x14ac:dyDescent="0.25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25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x14ac:dyDescent="0.25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25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x14ac:dyDescent="0.25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x14ac:dyDescent="0.25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25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x14ac:dyDescent="0.25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25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x14ac:dyDescent="0.25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x14ac:dyDescent="0.25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25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x14ac:dyDescent="0.25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25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x14ac:dyDescent="0.25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25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x14ac:dyDescent="0.25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25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x14ac:dyDescent="0.25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x14ac:dyDescent="0.25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25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x14ac:dyDescent="0.25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x14ac:dyDescent="0.25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x14ac:dyDescent="0.25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25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x14ac:dyDescent="0.25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x14ac:dyDescent="0.25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x14ac:dyDescent="0.25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25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25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x14ac:dyDescent="0.25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25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x14ac:dyDescent="0.25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x14ac:dyDescent="0.25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25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x14ac:dyDescent="0.25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25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x14ac:dyDescent="0.25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x14ac:dyDescent="0.25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25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x14ac:dyDescent="0.25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x14ac:dyDescent="0.25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25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x14ac:dyDescent="0.25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x14ac:dyDescent="0.25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x14ac:dyDescent="0.25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25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x14ac:dyDescent="0.25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25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x14ac:dyDescent="0.25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25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x14ac:dyDescent="0.25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x14ac:dyDescent="0.25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25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x14ac:dyDescent="0.25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x14ac:dyDescent="0.25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25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x14ac:dyDescent="0.25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x14ac:dyDescent="0.25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25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x14ac:dyDescent="0.25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x14ac:dyDescent="0.25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x14ac:dyDescent="0.25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x14ac:dyDescent="0.25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x14ac:dyDescent="0.25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x14ac:dyDescent="0.25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x14ac:dyDescent="0.25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x14ac:dyDescent="0.25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x14ac:dyDescent="0.25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x14ac:dyDescent="0.25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x14ac:dyDescent="0.25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x14ac:dyDescent="0.25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x14ac:dyDescent="0.25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x14ac:dyDescent="0.25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x14ac:dyDescent="0.25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x14ac:dyDescent="0.25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25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5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x14ac:dyDescent="0.25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x14ac:dyDescent="0.25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x14ac:dyDescent="0.25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x14ac:dyDescent="0.25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x14ac:dyDescent="0.25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x14ac:dyDescent="0.25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x14ac:dyDescent="0.25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x14ac:dyDescent="0.25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25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5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x14ac:dyDescent="0.25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x14ac:dyDescent="0.25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x14ac:dyDescent="0.25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x14ac:dyDescent="0.25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x14ac:dyDescent="0.25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x14ac:dyDescent="0.25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x14ac:dyDescent="0.25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x14ac:dyDescent="0.25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x14ac:dyDescent="0.25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x14ac:dyDescent="0.25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x14ac:dyDescent="0.25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x14ac:dyDescent="0.25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x14ac:dyDescent="0.25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x14ac:dyDescent="0.25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x14ac:dyDescent="0.25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x14ac:dyDescent="0.25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x14ac:dyDescent="0.25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x14ac:dyDescent="0.25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x14ac:dyDescent="0.25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x14ac:dyDescent="0.25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x14ac:dyDescent="0.25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x14ac:dyDescent="0.25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5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x14ac:dyDescent="0.25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x14ac:dyDescent="0.25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x14ac:dyDescent="0.25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x14ac:dyDescent="0.25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25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x14ac:dyDescent="0.25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x14ac:dyDescent="0.25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x14ac:dyDescent="0.25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x14ac:dyDescent="0.25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x14ac:dyDescent="0.25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25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x14ac:dyDescent="0.25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x14ac:dyDescent="0.25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x14ac:dyDescent="0.25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x14ac:dyDescent="0.25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x14ac:dyDescent="0.25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x14ac:dyDescent="0.25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x14ac:dyDescent="0.25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x14ac:dyDescent="0.25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x14ac:dyDescent="0.25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25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x14ac:dyDescent="0.25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x14ac:dyDescent="0.25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25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x14ac:dyDescent="0.25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25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x14ac:dyDescent="0.25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x14ac:dyDescent="0.25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x14ac:dyDescent="0.25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x14ac:dyDescent="0.25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25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25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x14ac:dyDescent="0.25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x14ac:dyDescent="0.25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x14ac:dyDescent="0.25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x14ac:dyDescent="0.25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x14ac:dyDescent="0.25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x14ac:dyDescent="0.25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x14ac:dyDescent="0.25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x14ac:dyDescent="0.25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x14ac:dyDescent="0.25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5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x14ac:dyDescent="0.25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x14ac:dyDescent="0.25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x14ac:dyDescent="0.25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x14ac:dyDescent="0.25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x14ac:dyDescent="0.25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x14ac:dyDescent="0.25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x14ac:dyDescent="0.25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5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x14ac:dyDescent="0.25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x14ac:dyDescent="0.25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x14ac:dyDescent="0.25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x14ac:dyDescent="0.25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x14ac:dyDescent="0.25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25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x14ac:dyDescent="0.25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5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x14ac:dyDescent="0.25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x14ac:dyDescent="0.25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x14ac:dyDescent="0.25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x14ac:dyDescent="0.25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x14ac:dyDescent="0.25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5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x14ac:dyDescent="0.25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5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x14ac:dyDescent="0.25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x14ac:dyDescent="0.25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x14ac:dyDescent="0.25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x14ac:dyDescent="0.25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x14ac:dyDescent="0.25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x14ac:dyDescent="0.25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x14ac:dyDescent="0.25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x14ac:dyDescent="0.25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x14ac:dyDescent="0.25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x14ac:dyDescent="0.25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x14ac:dyDescent="0.25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x14ac:dyDescent="0.25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x14ac:dyDescent="0.25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x14ac:dyDescent="0.25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x14ac:dyDescent="0.25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x14ac:dyDescent="0.25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x14ac:dyDescent="0.25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x14ac:dyDescent="0.25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5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x14ac:dyDescent="0.25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x14ac:dyDescent="0.25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x14ac:dyDescent="0.25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x14ac:dyDescent="0.25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x14ac:dyDescent="0.25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5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x14ac:dyDescent="0.25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x14ac:dyDescent="0.25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5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x14ac:dyDescent="0.25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x14ac:dyDescent="0.25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x14ac:dyDescent="0.25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25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x14ac:dyDescent="0.25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25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x14ac:dyDescent="0.25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x14ac:dyDescent="0.25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x14ac:dyDescent="0.25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x14ac:dyDescent="0.25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x14ac:dyDescent="0.25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x14ac:dyDescent="0.25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x14ac:dyDescent="0.25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x14ac:dyDescent="0.25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x14ac:dyDescent="0.25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x14ac:dyDescent="0.25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x14ac:dyDescent="0.25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x14ac:dyDescent="0.25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x14ac:dyDescent="0.25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x14ac:dyDescent="0.25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5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x14ac:dyDescent="0.25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5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5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5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x14ac:dyDescent="0.25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x14ac:dyDescent="0.25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x14ac:dyDescent="0.25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25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x14ac:dyDescent="0.25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25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x14ac:dyDescent="0.25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x14ac:dyDescent="0.25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25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x14ac:dyDescent="0.25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x14ac:dyDescent="0.25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x14ac:dyDescent="0.25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25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x14ac:dyDescent="0.25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x14ac:dyDescent="0.25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x14ac:dyDescent="0.25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x14ac:dyDescent="0.25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x14ac:dyDescent="0.25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x14ac:dyDescent="0.25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25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x14ac:dyDescent="0.25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x14ac:dyDescent="0.25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25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x14ac:dyDescent="0.25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x14ac:dyDescent="0.25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25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x14ac:dyDescent="0.25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x14ac:dyDescent="0.25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x14ac:dyDescent="0.25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x14ac:dyDescent="0.25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x14ac:dyDescent="0.25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x14ac:dyDescent="0.25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x14ac:dyDescent="0.25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x14ac:dyDescent="0.25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x14ac:dyDescent="0.25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x14ac:dyDescent="0.25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x14ac:dyDescent="0.25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25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x14ac:dyDescent="0.25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25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25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x14ac:dyDescent="0.25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x14ac:dyDescent="0.25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x14ac:dyDescent="0.25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x14ac:dyDescent="0.25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x14ac:dyDescent="0.25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x14ac:dyDescent="0.25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x14ac:dyDescent="0.25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x14ac:dyDescent="0.25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x14ac:dyDescent="0.25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x14ac:dyDescent="0.25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x14ac:dyDescent="0.25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x14ac:dyDescent="0.25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x14ac:dyDescent="0.25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25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x14ac:dyDescent="0.25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x14ac:dyDescent="0.25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x14ac:dyDescent="0.25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x14ac:dyDescent="0.25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x14ac:dyDescent="0.25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x14ac:dyDescent="0.25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x14ac:dyDescent="0.25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x14ac:dyDescent="0.25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x14ac:dyDescent="0.25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x14ac:dyDescent="0.25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x14ac:dyDescent="0.25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x14ac:dyDescent="0.25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x14ac:dyDescent="0.25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x14ac:dyDescent="0.25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x14ac:dyDescent="0.25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x14ac:dyDescent="0.25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x14ac:dyDescent="0.25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x14ac:dyDescent="0.25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x14ac:dyDescent="0.25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x14ac:dyDescent="0.25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x14ac:dyDescent="0.25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x14ac:dyDescent="0.25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x14ac:dyDescent="0.25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x14ac:dyDescent="0.25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x14ac:dyDescent="0.25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x14ac:dyDescent="0.25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25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25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x14ac:dyDescent="0.25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x14ac:dyDescent="0.25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x14ac:dyDescent="0.25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x14ac:dyDescent="0.25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x14ac:dyDescent="0.25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x14ac:dyDescent="0.25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x14ac:dyDescent="0.25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25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x14ac:dyDescent="0.25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x14ac:dyDescent="0.25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x14ac:dyDescent="0.25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25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x14ac:dyDescent="0.25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25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x14ac:dyDescent="0.25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x14ac:dyDescent="0.25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x14ac:dyDescent="0.25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x14ac:dyDescent="0.25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x14ac:dyDescent="0.25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x14ac:dyDescent="0.25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x14ac:dyDescent="0.25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x14ac:dyDescent="0.25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x14ac:dyDescent="0.25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x14ac:dyDescent="0.25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x14ac:dyDescent="0.25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x14ac:dyDescent="0.25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25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25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x14ac:dyDescent="0.25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x14ac:dyDescent="0.25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x14ac:dyDescent="0.25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x14ac:dyDescent="0.25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x14ac:dyDescent="0.25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x14ac:dyDescent="0.25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x14ac:dyDescent="0.25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x14ac:dyDescent="0.25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x14ac:dyDescent="0.25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x14ac:dyDescent="0.25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x14ac:dyDescent="0.25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25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x14ac:dyDescent="0.25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25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x14ac:dyDescent="0.25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25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x14ac:dyDescent="0.25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x14ac:dyDescent="0.25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x14ac:dyDescent="0.25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x14ac:dyDescent="0.25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x14ac:dyDescent="0.25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x14ac:dyDescent="0.25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x14ac:dyDescent="0.25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x14ac:dyDescent="0.25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x14ac:dyDescent="0.25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x14ac:dyDescent="0.25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x14ac:dyDescent="0.25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x14ac:dyDescent="0.25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x14ac:dyDescent="0.25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25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25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x14ac:dyDescent="0.25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x14ac:dyDescent="0.25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x14ac:dyDescent="0.25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x14ac:dyDescent="0.25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x14ac:dyDescent="0.25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x14ac:dyDescent="0.25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x14ac:dyDescent="0.25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x14ac:dyDescent="0.25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x14ac:dyDescent="0.25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25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x14ac:dyDescent="0.25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x14ac:dyDescent="0.25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x14ac:dyDescent="0.25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x14ac:dyDescent="0.25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x14ac:dyDescent="0.25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x14ac:dyDescent="0.25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x14ac:dyDescent="0.25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x14ac:dyDescent="0.25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x14ac:dyDescent="0.25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x14ac:dyDescent="0.25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x14ac:dyDescent="0.25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x14ac:dyDescent="0.25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x14ac:dyDescent="0.25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x14ac:dyDescent="0.25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x14ac:dyDescent="0.25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25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x14ac:dyDescent="0.25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25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25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x14ac:dyDescent="0.25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x14ac:dyDescent="0.25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x14ac:dyDescent="0.25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25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25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25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25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25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25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25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25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25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25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25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25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25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25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25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25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25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25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25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25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25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25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25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25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25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25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25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25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25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25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25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25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25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25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25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25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25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25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25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25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25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25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25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25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25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25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25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25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25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25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25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25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25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25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25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25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25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25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25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x14ac:dyDescent="0.25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25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25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x14ac:dyDescent="0.25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x14ac:dyDescent="0.25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x14ac:dyDescent="0.25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x14ac:dyDescent="0.25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x14ac:dyDescent="0.25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x14ac:dyDescent="0.25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x14ac:dyDescent="0.25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x14ac:dyDescent="0.25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x14ac:dyDescent="0.25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x14ac:dyDescent="0.25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x14ac:dyDescent="0.25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x14ac:dyDescent="0.25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x14ac:dyDescent="0.25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x14ac:dyDescent="0.25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x14ac:dyDescent="0.25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x14ac:dyDescent="0.25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x14ac:dyDescent="0.25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x14ac:dyDescent="0.25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x14ac:dyDescent="0.25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x14ac:dyDescent="0.25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x14ac:dyDescent="0.25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x14ac:dyDescent="0.25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x14ac:dyDescent="0.25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x14ac:dyDescent="0.25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25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25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x14ac:dyDescent="0.25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25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x14ac:dyDescent="0.25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25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25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x14ac:dyDescent="0.25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x14ac:dyDescent="0.25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x14ac:dyDescent="0.25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x14ac:dyDescent="0.25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x14ac:dyDescent="0.25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x14ac:dyDescent="0.25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x14ac:dyDescent="0.25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x14ac:dyDescent="0.25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x14ac:dyDescent="0.25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x14ac:dyDescent="0.25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x14ac:dyDescent="0.25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x14ac:dyDescent="0.25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x14ac:dyDescent="0.25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x14ac:dyDescent="0.25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x14ac:dyDescent="0.25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25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x14ac:dyDescent="0.25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x14ac:dyDescent="0.25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x14ac:dyDescent="0.25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x14ac:dyDescent="0.25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x14ac:dyDescent="0.25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x14ac:dyDescent="0.25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x14ac:dyDescent="0.25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x14ac:dyDescent="0.25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x14ac:dyDescent="0.25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2" x14ac:dyDescent="0.25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2" x14ac:dyDescent="0.25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2" x14ac:dyDescent="0.25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2" x14ac:dyDescent="0.25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2" x14ac:dyDescent="0.25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2" x14ac:dyDescent="0.25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2" x14ac:dyDescent="0.25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2" x14ac:dyDescent="0.25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2" x14ac:dyDescent="0.25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2" x14ac:dyDescent="0.25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2" x14ac:dyDescent="0.25">
      <c r="A1723" s="38" t="s">
        <v>1936</v>
      </c>
      <c r="B1723" s="38" t="s">
        <v>470</v>
      </c>
      <c r="C1723" s="38" t="s">
        <v>192</v>
      </c>
      <c r="D1723" s="38" t="s">
        <v>1762</v>
      </c>
      <c r="E1723" s="9">
        <v>41640</v>
      </c>
      <c r="F1723" s="9">
        <v>42004</v>
      </c>
      <c r="G1723" s="38" t="s">
        <v>182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1</v>
      </c>
      <c r="O1723" s="16">
        <v>1</v>
      </c>
      <c r="P1723" s="16">
        <v>1</v>
      </c>
      <c r="Q1723" s="16">
        <v>1</v>
      </c>
      <c r="R1723" s="16">
        <v>1</v>
      </c>
      <c r="S1723" s="16">
        <v>1</v>
      </c>
      <c r="T1723" s="16">
        <v>1</v>
      </c>
      <c r="U1723" s="16">
        <v>1</v>
      </c>
      <c r="V1723" s="16">
        <v>1</v>
      </c>
      <c r="W1723" s="16">
        <v>1</v>
      </c>
      <c r="X1723" s="16">
        <v>1</v>
      </c>
      <c r="Y1723" s="16">
        <v>1</v>
      </c>
      <c r="Z1723" s="16">
        <v>1</v>
      </c>
      <c r="AA1723" s="17">
        <v>1</v>
      </c>
      <c r="AB1723" s="17">
        <v>0</v>
      </c>
      <c r="AC1723" s="17">
        <v>0</v>
      </c>
      <c r="AD1723" s="17">
        <v>0</v>
      </c>
      <c r="AE1723" s="17">
        <v>0</v>
      </c>
      <c r="AF1723" s="38"/>
    </row>
    <row r="1724" spans="1:32" x14ac:dyDescent="0.25">
      <c r="A1724" s="38" t="s">
        <v>1936</v>
      </c>
      <c r="B1724" s="38" t="s">
        <v>470</v>
      </c>
      <c r="C1724" s="38" t="s">
        <v>192</v>
      </c>
      <c r="D1724" s="38" t="s">
        <v>1903</v>
      </c>
      <c r="E1724" s="9">
        <v>41640</v>
      </c>
      <c r="F1724" s="9">
        <v>42004</v>
      </c>
      <c r="G1724" s="38" t="s">
        <v>183</v>
      </c>
      <c r="H1724" s="16">
        <v>0</v>
      </c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7"/>
      <c r="AC1724" s="17"/>
      <c r="AD1724" s="17"/>
      <c r="AE1724" s="17"/>
      <c r="AF1724" s="38"/>
    </row>
    <row r="1725" spans="1:32" x14ac:dyDescent="0.25">
      <c r="A1725" s="38" t="s">
        <v>1937</v>
      </c>
      <c r="B1725" s="38" t="s">
        <v>470</v>
      </c>
      <c r="C1725" s="38" t="s">
        <v>192</v>
      </c>
      <c r="D1725" s="38" t="s">
        <v>1762</v>
      </c>
      <c r="E1725" s="9">
        <v>41640</v>
      </c>
      <c r="F1725" s="9">
        <v>42004</v>
      </c>
      <c r="G1725" s="38" t="s">
        <v>182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  <c r="O1725" s="16">
        <v>1</v>
      </c>
      <c r="P1725" s="16">
        <v>1</v>
      </c>
      <c r="Q1725" s="16">
        <v>1</v>
      </c>
      <c r="R1725" s="16">
        <v>1</v>
      </c>
      <c r="S1725" s="16">
        <v>1</v>
      </c>
      <c r="T1725" s="16">
        <v>1</v>
      </c>
      <c r="U1725" s="16">
        <v>1</v>
      </c>
      <c r="V1725" s="16">
        <v>1</v>
      </c>
      <c r="W1725" s="16">
        <v>1</v>
      </c>
      <c r="X1725" s="16">
        <v>1</v>
      </c>
      <c r="Y1725" s="16">
        <v>1</v>
      </c>
      <c r="Z1725" s="16">
        <v>1</v>
      </c>
      <c r="AA1725" s="17">
        <v>1</v>
      </c>
      <c r="AB1725" s="17">
        <v>0</v>
      </c>
      <c r="AC1725" s="17">
        <v>0</v>
      </c>
      <c r="AD1725" s="17">
        <v>0</v>
      </c>
      <c r="AE1725" s="17">
        <v>0</v>
      </c>
      <c r="AF1725" s="38"/>
    </row>
    <row r="1726" spans="1:32" x14ac:dyDescent="0.25">
      <c r="A1726" s="38" t="s">
        <v>1937</v>
      </c>
      <c r="B1726" s="38" t="s">
        <v>470</v>
      </c>
      <c r="C1726" s="38" t="s">
        <v>192</v>
      </c>
      <c r="D1726" s="38" t="s">
        <v>1903</v>
      </c>
      <c r="E1726" s="9">
        <v>41640</v>
      </c>
      <c r="F1726" s="9">
        <v>42004</v>
      </c>
      <c r="G1726" s="38" t="s">
        <v>183</v>
      </c>
      <c r="H1726" s="16">
        <v>0</v>
      </c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7"/>
      <c r="AC1726" s="17"/>
      <c r="AD1726" s="17"/>
      <c r="AE1726" s="17"/>
      <c r="AF1726" s="38"/>
    </row>
    <row r="1727" spans="1:32" x14ac:dyDescent="0.25">
      <c r="A1727" s="8" t="s">
        <v>1060</v>
      </c>
      <c r="B1727" s="8" t="s">
        <v>185</v>
      </c>
      <c r="C1727" s="8" t="s">
        <v>186</v>
      </c>
      <c r="D1727" s="8" t="s">
        <v>428</v>
      </c>
      <c r="E1727" s="9">
        <v>41640</v>
      </c>
      <c r="F1727" s="9">
        <v>42004</v>
      </c>
      <c r="G1727" s="8" t="s">
        <v>183</v>
      </c>
      <c r="H1727" s="8">
        <v>120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2" x14ac:dyDescent="0.25">
      <c r="A1728" s="8" t="s">
        <v>1061</v>
      </c>
      <c r="B1728" s="8" t="s">
        <v>204</v>
      </c>
      <c r="C1728" s="8" t="s">
        <v>186</v>
      </c>
      <c r="D1728" s="8" t="s">
        <v>428</v>
      </c>
      <c r="E1728" s="9">
        <v>41640</v>
      </c>
      <c r="F1728" s="9">
        <v>42004</v>
      </c>
      <c r="G1728" s="8" t="s">
        <v>183</v>
      </c>
      <c r="H1728" s="8">
        <v>0.2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25">
      <c r="A1729" s="8" t="s">
        <v>1062</v>
      </c>
      <c r="B1729" s="8" t="s">
        <v>204</v>
      </c>
      <c r="C1729" s="8" t="s">
        <v>192</v>
      </c>
      <c r="D1729" s="8" t="s">
        <v>428</v>
      </c>
      <c r="E1729" s="9">
        <v>41640</v>
      </c>
      <c r="F1729" s="9">
        <v>42004</v>
      </c>
      <c r="G1729" s="8" t="s">
        <v>183</v>
      </c>
      <c r="H1729" s="8">
        <v>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1063</v>
      </c>
      <c r="B1730" s="8" t="s">
        <v>204</v>
      </c>
      <c r="C1730" s="8" t="s">
        <v>192</v>
      </c>
      <c r="D1730" s="8" t="s">
        <v>428</v>
      </c>
      <c r="E1730" s="9">
        <v>41640</v>
      </c>
      <c r="F1730" s="9">
        <v>42004</v>
      </c>
      <c r="G1730" s="8" t="s">
        <v>183</v>
      </c>
      <c r="H1730" s="8">
        <v>1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x14ac:dyDescent="0.25">
      <c r="A1731" s="8" t="s">
        <v>1064</v>
      </c>
      <c r="B1731" s="8" t="s">
        <v>466</v>
      </c>
      <c r="C1731" s="8" t="s">
        <v>192</v>
      </c>
      <c r="D1731" s="8" t="s">
        <v>1763</v>
      </c>
      <c r="E1731" s="9">
        <v>41640</v>
      </c>
      <c r="F1731" s="9">
        <v>42004</v>
      </c>
      <c r="G1731" s="8" t="s">
        <v>183</v>
      </c>
      <c r="H1731" s="8">
        <v>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25">
      <c r="A1732" s="8" t="s">
        <v>1064</v>
      </c>
      <c r="B1732" s="8" t="s">
        <v>466</v>
      </c>
      <c r="C1732" s="8" t="s">
        <v>192</v>
      </c>
      <c r="D1732" s="8" t="s">
        <v>189</v>
      </c>
      <c r="E1732" s="9">
        <v>41640</v>
      </c>
      <c r="F1732" s="9">
        <v>42004</v>
      </c>
      <c r="G1732" s="8" t="s">
        <v>183</v>
      </c>
      <c r="H1732" s="8">
        <v>0.69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25">
      <c r="A1733" s="8" t="s">
        <v>1064</v>
      </c>
      <c r="B1733" s="8" t="s">
        <v>466</v>
      </c>
      <c r="C1733" s="8" t="s">
        <v>192</v>
      </c>
      <c r="D1733" s="8" t="s">
        <v>194</v>
      </c>
      <c r="E1733" s="9">
        <v>41640</v>
      </c>
      <c r="F1733" s="9">
        <v>42004</v>
      </c>
      <c r="G1733" s="8" t="s">
        <v>182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0.16</v>
      </c>
      <c r="P1733" s="8">
        <v>0.14000000000000001</v>
      </c>
      <c r="Q1733" s="8">
        <v>0.21</v>
      </c>
      <c r="R1733" s="8">
        <v>0.18</v>
      </c>
      <c r="S1733" s="8">
        <v>0.25</v>
      </c>
      <c r="T1733" s="8">
        <v>0.21</v>
      </c>
      <c r="U1733" s="8">
        <v>0.13</v>
      </c>
      <c r="V1733" s="8">
        <v>0.08</v>
      </c>
      <c r="W1733" s="8">
        <v>0.04</v>
      </c>
      <c r="X1733" s="8">
        <v>0.05</v>
      </c>
      <c r="Y1733" s="8">
        <v>0.06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</row>
    <row r="1734" spans="1:31" x14ac:dyDescent="0.25">
      <c r="A1734" s="8" t="s">
        <v>1064</v>
      </c>
      <c r="B1734" s="8" t="s">
        <v>466</v>
      </c>
      <c r="C1734" s="8" t="s">
        <v>192</v>
      </c>
      <c r="D1734" s="8" t="s">
        <v>213</v>
      </c>
      <c r="E1734" s="9">
        <v>41640</v>
      </c>
      <c r="F1734" s="9">
        <v>42004</v>
      </c>
      <c r="G1734" s="8" t="s">
        <v>182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0.35</v>
      </c>
      <c r="P1734" s="8">
        <v>0.69</v>
      </c>
      <c r="Q1734" s="8">
        <v>0.43</v>
      </c>
      <c r="R1734" s="8">
        <v>0.37</v>
      </c>
      <c r="S1734" s="8">
        <v>0.43</v>
      </c>
      <c r="T1734" s="8">
        <v>0.57999999999999996</v>
      </c>
      <c r="U1734" s="8">
        <v>0.48</v>
      </c>
      <c r="V1734" s="8">
        <v>0.37</v>
      </c>
      <c r="W1734" s="8">
        <v>0.37</v>
      </c>
      <c r="X1734" s="8">
        <v>0.46</v>
      </c>
      <c r="Y1734" s="8">
        <v>0.62</v>
      </c>
      <c r="Z1734" s="8">
        <v>0.12</v>
      </c>
      <c r="AA1734" s="8">
        <v>0.04</v>
      </c>
      <c r="AB1734" s="8">
        <v>0.04</v>
      </c>
      <c r="AC1734" s="8">
        <v>0</v>
      </c>
      <c r="AD1734" s="8">
        <v>0</v>
      </c>
      <c r="AE1734" s="8">
        <v>0</v>
      </c>
    </row>
    <row r="1735" spans="1:31" x14ac:dyDescent="0.25">
      <c r="A1735" s="8" t="s">
        <v>1065</v>
      </c>
      <c r="B1735" s="8" t="s">
        <v>237</v>
      </c>
      <c r="C1735" s="8" t="s">
        <v>192</v>
      </c>
      <c r="D1735" s="8" t="s">
        <v>187</v>
      </c>
      <c r="E1735" s="9">
        <v>41640</v>
      </c>
      <c r="F1735" s="9">
        <v>42004</v>
      </c>
      <c r="G1735" s="8" t="s">
        <v>183</v>
      </c>
      <c r="H1735" s="8">
        <v>0.3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x14ac:dyDescent="0.25">
      <c r="A1736" s="8" t="s">
        <v>1065</v>
      </c>
      <c r="B1736" s="8" t="s">
        <v>237</v>
      </c>
      <c r="C1736" s="8" t="s">
        <v>192</v>
      </c>
      <c r="D1736" s="8" t="s">
        <v>188</v>
      </c>
      <c r="E1736" s="9">
        <v>41640</v>
      </c>
      <c r="F1736" s="9">
        <v>42004</v>
      </c>
      <c r="G1736" s="8" t="s">
        <v>183</v>
      </c>
      <c r="H1736" s="8">
        <v>0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25">
      <c r="A1737" s="8" t="s">
        <v>1065</v>
      </c>
      <c r="B1737" s="8" t="s">
        <v>237</v>
      </c>
      <c r="C1737" s="8" t="s">
        <v>192</v>
      </c>
      <c r="D1737" s="8" t="s">
        <v>189</v>
      </c>
      <c r="E1737" s="9">
        <v>41640</v>
      </c>
      <c r="F1737" s="9">
        <v>42004</v>
      </c>
      <c r="G1737" s="8" t="s">
        <v>183</v>
      </c>
      <c r="H1737" s="8">
        <v>1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1065</v>
      </c>
      <c r="B1738" s="8" t="s">
        <v>237</v>
      </c>
      <c r="C1738" s="8" t="s">
        <v>192</v>
      </c>
      <c r="D1738" s="8" t="s">
        <v>194</v>
      </c>
      <c r="E1738" s="9">
        <v>41640</v>
      </c>
      <c r="F1738" s="9">
        <v>42004</v>
      </c>
      <c r="G1738" s="8" t="s">
        <v>182</v>
      </c>
      <c r="H1738" s="8">
        <v>0.3</v>
      </c>
      <c r="I1738" s="8">
        <v>0.3</v>
      </c>
      <c r="J1738" s="8">
        <v>0.3</v>
      </c>
      <c r="K1738" s="8">
        <v>0.3</v>
      </c>
      <c r="L1738" s="8">
        <v>0.3</v>
      </c>
      <c r="M1738" s="8">
        <v>0.3</v>
      </c>
      <c r="N1738" s="8">
        <v>0.4</v>
      </c>
      <c r="O1738" s="8">
        <v>0.4</v>
      </c>
      <c r="P1738" s="8">
        <v>0.5</v>
      </c>
      <c r="Q1738" s="8">
        <v>0.5</v>
      </c>
      <c r="R1738" s="8">
        <v>0.5</v>
      </c>
      <c r="S1738" s="8">
        <v>0.5</v>
      </c>
      <c r="T1738" s="8">
        <v>0.35</v>
      </c>
      <c r="U1738" s="8">
        <v>0.35</v>
      </c>
      <c r="V1738" s="8">
        <v>0.35</v>
      </c>
      <c r="W1738" s="8">
        <v>0.35</v>
      </c>
      <c r="X1738" s="8">
        <v>0.35</v>
      </c>
      <c r="Y1738" s="8">
        <v>0.3</v>
      </c>
      <c r="Z1738" s="8">
        <v>0.3</v>
      </c>
      <c r="AA1738" s="8">
        <v>0.3</v>
      </c>
      <c r="AB1738" s="8">
        <v>0.3</v>
      </c>
      <c r="AC1738" s="8">
        <v>0.3</v>
      </c>
      <c r="AD1738" s="8">
        <v>0.3</v>
      </c>
      <c r="AE1738" s="8">
        <v>0.3</v>
      </c>
    </row>
    <row r="1739" spans="1:31" x14ac:dyDescent="0.25">
      <c r="A1739" s="8" t="s">
        <v>1065</v>
      </c>
      <c r="B1739" s="8" t="s">
        <v>237</v>
      </c>
      <c r="C1739" s="8" t="s">
        <v>192</v>
      </c>
      <c r="D1739" s="8" t="s">
        <v>213</v>
      </c>
      <c r="E1739" s="9">
        <v>41640</v>
      </c>
      <c r="F1739" s="9">
        <v>42004</v>
      </c>
      <c r="G1739" s="8" t="s">
        <v>182</v>
      </c>
      <c r="H1739" s="8">
        <v>0.4</v>
      </c>
      <c r="I1739" s="8">
        <v>0.4</v>
      </c>
      <c r="J1739" s="8">
        <v>0.4</v>
      </c>
      <c r="K1739" s="8">
        <v>0.4</v>
      </c>
      <c r="L1739" s="8">
        <v>0.4</v>
      </c>
      <c r="M1739" s="8">
        <v>0.4</v>
      </c>
      <c r="N1739" s="8">
        <v>0.4</v>
      </c>
      <c r="O1739" s="8">
        <v>0.4</v>
      </c>
      <c r="P1739" s="8">
        <v>0.9</v>
      </c>
      <c r="Q1739" s="8">
        <v>0.9</v>
      </c>
      <c r="R1739" s="8">
        <v>0.9</v>
      </c>
      <c r="S1739" s="8">
        <v>0.9</v>
      </c>
      <c r="T1739" s="8">
        <v>0.8</v>
      </c>
      <c r="U1739" s="8">
        <v>0.9</v>
      </c>
      <c r="V1739" s="8">
        <v>0.9</v>
      </c>
      <c r="W1739" s="8">
        <v>0.9</v>
      </c>
      <c r="X1739" s="8">
        <v>0.9</v>
      </c>
      <c r="Y1739" s="8">
        <v>0.5</v>
      </c>
      <c r="Z1739" s="8">
        <v>0.4</v>
      </c>
      <c r="AA1739" s="8">
        <v>0.4</v>
      </c>
      <c r="AB1739" s="8">
        <v>0.4</v>
      </c>
      <c r="AC1739" s="8">
        <v>0.4</v>
      </c>
      <c r="AD1739" s="8">
        <v>0.4</v>
      </c>
      <c r="AE1739" s="8">
        <v>0.4</v>
      </c>
    </row>
    <row r="1740" spans="1:31" x14ac:dyDescent="0.25">
      <c r="A1740" s="8" t="s">
        <v>1066</v>
      </c>
      <c r="B1740" s="8" t="s">
        <v>199</v>
      </c>
      <c r="C1740" s="8" t="s">
        <v>192</v>
      </c>
      <c r="D1740" s="8" t="s">
        <v>187</v>
      </c>
      <c r="E1740" s="9">
        <v>41640</v>
      </c>
      <c r="F1740" s="9">
        <v>42004</v>
      </c>
      <c r="G1740" s="8" t="s">
        <v>183</v>
      </c>
      <c r="H1740" s="8">
        <v>0.05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1066</v>
      </c>
      <c r="B1741" s="8" t="s">
        <v>199</v>
      </c>
      <c r="C1741" s="8" t="s">
        <v>192</v>
      </c>
      <c r="D1741" s="8" t="s">
        <v>188</v>
      </c>
      <c r="E1741" s="9">
        <v>41640</v>
      </c>
      <c r="F1741" s="9">
        <v>42004</v>
      </c>
      <c r="G1741" s="8" t="s">
        <v>183</v>
      </c>
      <c r="H1741" s="8">
        <v>0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1066</v>
      </c>
      <c r="B1742" s="8" t="s">
        <v>199</v>
      </c>
      <c r="C1742" s="8" t="s">
        <v>192</v>
      </c>
      <c r="D1742" s="8" t="s">
        <v>189</v>
      </c>
      <c r="E1742" s="9">
        <v>41640</v>
      </c>
      <c r="F1742" s="9">
        <v>42004</v>
      </c>
      <c r="G1742" s="8" t="s">
        <v>183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1066</v>
      </c>
      <c r="B1743" s="8" t="s">
        <v>199</v>
      </c>
      <c r="C1743" s="8" t="s">
        <v>192</v>
      </c>
      <c r="D1743" s="8" t="s">
        <v>194</v>
      </c>
      <c r="E1743" s="9">
        <v>41640</v>
      </c>
      <c r="F1743" s="9">
        <v>42004</v>
      </c>
      <c r="G1743" s="8" t="s">
        <v>182</v>
      </c>
      <c r="H1743" s="8">
        <v>0.05</v>
      </c>
      <c r="I1743" s="8">
        <v>0.05</v>
      </c>
      <c r="J1743" s="8">
        <v>0.05</v>
      </c>
      <c r="K1743" s="8">
        <v>0.05</v>
      </c>
      <c r="L1743" s="8">
        <v>0.05</v>
      </c>
      <c r="M1743" s="8">
        <v>0.05</v>
      </c>
      <c r="N1743" s="8">
        <v>0.1</v>
      </c>
      <c r="O1743" s="8">
        <v>0.1</v>
      </c>
      <c r="P1743" s="8">
        <v>0.3</v>
      </c>
      <c r="Q1743" s="8">
        <v>0.3</v>
      </c>
      <c r="R1743" s="8">
        <v>0.3</v>
      </c>
      <c r="S1743" s="8">
        <v>0.3</v>
      </c>
      <c r="T1743" s="8">
        <v>0.15</v>
      </c>
      <c r="U1743" s="8">
        <v>0.15</v>
      </c>
      <c r="V1743" s="8">
        <v>0.15</v>
      </c>
      <c r="W1743" s="8">
        <v>0.15</v>
      </c>
      <c r="X1743" s="8">
        <v>0.15</v>
      </c>
      <c r="Y1743" s="8">
        <v>0.05</v>
      </c>
      <c r="Z1743" s="8">
        <v>0.05</v>
      </c>
      <c r="AA1743" s="8">
        <v>0.05</v>
      </c>
      <c r="AB1743" s="8">
        <v>0.05</v>
      </c>
      <c r="AC1743" s="8">
        <v>0.05</v>
      </c>
      <c r="AD1743" s="8">
        <v>0.05</v>
      </c>
      <c r="AE1743" s="8">
        <v>0.05</v>
      </c>
    </row>
    <row r="1744" spans="1:31" x14ac:dyDescent="0.25">
      <c r="A1744" s="8" t="s">
        <v>1066</v>
      </c>
      <c r="B1744" s="8" t="s">
        <v>199</v>
      </c>
      <c r="C1744" s="8" t="s">
        <v>192</v>
      </c>
      <c r="D1744" s="8" t="s">
        <v>213</v>
      </c>
      <c r="E1744" s="9">
        <v>41640</v>
      </c>
      <c r="F1744" s="9">
        <v>42004</v>
      </c>
      <c r="G1744" s="8" t="s">
        <v>182</v>
      </c>
      <c r="H1744" s="8">
        <v>0.05</v>
      </c>
      <c r="I1744" s="8">
        <v>0.05</v>
      </c>
      <c r="J1744" s="8">
        <v>0.05</v>
      </c>
      <c r="K1744" s="8">
        <v>0.05</v>
      </c>
      <c r="L1744" s="8">
        <v>0.05</v>
      </c>
      <c r="M1744" s="8">
        <v>0.1</v>
      </c>
      <c r="N1744" s="8">
        <v>0.1</v>
      </c>
      <c r="O1744" s="8">
        <v>0.3</v>
      </c>
      <c r="P1744" s="8">
        <v>0.9</v>
      </c>
      <c r="Q1744" s="8">
        <v>0.9</v>
      </c>
      <c r="R1744" s="8">
        <v>0.9</v>
      </c>
      <c r="S1744" s="8">
        <v>0.9</v>
      </c>
      <c r="T1744" s="8">
        <v>0.9</v>
      </c>
      <c r="U1744" s="8">
        <v>0.9</v>
      </c>
      <c r="V1744" s="8">
        <v>0.9</v>
      </c>
      <c r="W1744" s="8">
        <v>0.9</v>
      </c>
      <c r="X1744" s="8">
        <v>0.9</v>
      </c>
      <c r="Y1744" s="8">
        <v>0.5</v>
      </c>
      <c r="Z1744" s="8">
        <v>0.3</v>
      </c>
      <c r="AA1744" s="8">
        <v>0.3</v>
      </c>
      <c r="AB1744" s="8">
        <v>0.2</v>
      </c>
      <c r="AC1744" s="8">
        <v>0.2</v>
      </c>
      <c r="AD1744" s="8">
        <v>0.1</v>
      </c>
      <c r="AE1744" s="8">
        <v>0.05</v>
      </c>
    </row>
    <row r="1745" spans="1:31" x14ac:dyDescent="0.25">
      <c r="A1745" s="8" t="s">
        <v>1067</v>
      </c>
      <c r="B1745" s="8" t="s">
        <v>209</v>
      </c>
      <c r="C1745" s="8" t="s">
        <v>192</v>
      </c>
      <c r="D1745" s="8" t="s">
        <v>187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0.05</v>
      </c>
      <c r="O1745" s="8">
        <v>0.05</v>
      </c>
      <c r="P1745" s="8">
        <v>0.05</v>
      </c>
      <c r="Q1745" s="8">
        <v>0.05</v>
      </c>
      <c r="R1745" s="8">
        <v>0.05</v>
      </c>
      <c r="S1745" s="8">
        <v>0.05</v>
      </c>
      <c r="T1745" s="8">
        <v>0.05</v>
      </c>
      <c r="U1745" s="8">
        <v>0.05</v>
      </c>
      <c r="V1745" s="8">
        <v>0.05</v>
      </c>
      <c r="W1745" s="8">
        <v>0.05</v>
      </c>
      <c r="X1745" s="8">
        <v>0.05</v>
      </c>
      <c r="Y1745" s="8">
        <v>0.05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</row>
    <row r="1746" spans="1:31" x14ac:dyDescent="0.25">
      <c r="A1746" s="8" t="s">
        <v>1067</v>
      </c>
      <c r="B1746" s="8" t="s">
        <v>209</v>
      </c>
      <c r="C1746" s="8" t="s">
        <v>192</v>
      </c>
      <c r="D1746" s="8" t="s">
        <v>188</v>
      </c>
      <c r="E1746" s="9">
        <v>41640</v>
      </c>
      <c r="F1746" s="9">
        <v>42004</v>
      </c>
      <c r="G1746" s="8" t="s">
        <v>183</v>
      </c>
      <c r="H1746" s="8">
        <v>0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1067</v>
      </c>
      <c r="B1747" s="8" t="s">
        <v>209</v>
      </c>
      <c r="C1747" s="8" t="s">
        <v>192</v>
      </c>
      <c r="D1747" s="8" t="s">
        <v>189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8">
        <v>1</v>
      </c>
      <c r="X1747" s="8">
        <v>1</v>
      </c>
      <c r="Y1747" s="8">
        <v>1</v>
      </c>
      <c r="Z1747" s="8">
        <v>1</v>
      </c>
      <c r="AA1747" s="8">
        <v>1</v>
      </c>
      <c r="AB1747" s="8">
        <v>1</v>
      </c>
      <c r="AC1747" s="8">
        <v>1</v>
      </c>
      <c r="AD1747" s="8">
        <v>0.05</v>
      </c>
      <c r="AE1747" s="8">
        <v>0.05</v>
      </c>
    </row>
    <row r="1748" spans="1:31" x14ac:dyDescent="0.25">
      <c r="A1748" s="8" t="s">
        <v>1067</v>
      </c>
      <c r="B1748" s="8" t="s">
        <v>209</v>
      </c>
      <c r="C1748" s="8" t="s">
        <v>192</v>
      </c>
      <c r="D1748" s="8" t="s">
        <v>194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0.1</v>
      </c>
      <c r="O1748" s="8">
        <v>0.1</v>
      </c>
      <c r="P1748" s="8">
        <v>0.3</v>
      </c>
      <c r="Q1748" s="8">
        <v>0.3</v>
      </c>
      <c r="R1748" s="8">
        <v>0.3</v>
      </c>
      <c r="S1748" s="8">
        <v>0.3</v>
      </c>
      <c r="T1748" s="8">
        <v>0.1</v>
      </c>
      <c r="U1748" s="8">
        <v>0.1</v>
      </c>
      <c r="V1748" s="8">
        <v>0.1</v>
      </c>
      <c r="W1748" s="8">
        <v>0.1</v>
      </c>
      <c r="X1748" s="8">
        <v>0.1</v>
      </c>
      <c r="Y1748" s="8">
        <v>0.05</v>
      </c>
      <c r="Z1748" s="8">
        <v>0.05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</row>
    <row r="1749" spans="1:31" x14ac:dyDescent="0.25">
      <c r="A1749" s="8" t="s">
        <v>1067</v>
      </c>
      <c r="B1749" s="8" t="s">
        <v>209</v>
      </c>
      <c r="C1749" s="8" t="s">
        <v>192</v>
      </c>
      <c r="D1749" s="8" t="s">
        <v>213</v>
      </c>
      <c r="E1749" s="9">
        <v>41640</v>
      </c>
      <c r="F1749" s="9">
        <v>42004</v>
      </c>
      <c r="G1749" s="8" t="s">
        <v>182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0.1</v>
      </c>
      <c r="O1749" s="8">
        <v>0.2</v>
      </c>
      <c r="P1749" s="8">
        <v>0.95</v>
      </c>
      <c r="Q1749" s="8">
        <v>0.95</v>
      </c>
      <c r="R1749" s="8">
        <v>0.95</v>
      </c>
      <c r="S1749" s="8">
        <v>0.95</v>
      </c>
      <c r="T1749" s="8">
        <v>0.5</v>
      </c>
      <c r="U1749" s="8">
        <v>0.95</v>
      </c>
      <c r="V1749" s="8">
        <v>0.95</v>
      </c>
      <c r="W1749" s="8">
        <v>0.95</v>
      </c>
      <c r="X1749" s="8">
        <v>0.95</v>
      </c>
      <c r="Y1749" s="8">
        <v>0.3</v>
      </c>
      <c r="Z1749" s="8">
        <v>0.1</v>
      </c>
      <c r="AA1749" s="8">
        <v>0.1</v>
      </c>
      <c r="AB1749" s="8">
        <v>0.1</v>
      </c>
      <c r="AC1749" s="8">
        <v>0.1</v>
      </c>
      <c r="AD1749" s="8">
        <v>0.05</v>
      </c>
      <c r="AE1749" s="8">
        <v>0.05</v>
      </c>
    </row>
    <row r="1750" spans="1:31" x14ac:dyDescent="0.25">
      <c r="A1750" s="8" t="s">
        <v>1068</v>
      </c>
      <c r="B1750" s="8" t="s">
        <v>138</v>
      </c>
      <c r="C1750" s="8" t="s">
        <v>192</v>
      </c>
      <c r="D1750" s="8" t="s">
        <v>187</v>
      </c>
      <c r="E1750" s="9">
        <v>41640</v>
      </c>
      <c r="F1750" s="9">
        <v>42004</v>
      </c>
      <c r="G1750" s="8" t="s">
        <v>182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0.04</v>
      </c>
      <c r="O1750" s="8">
        <v>0.04</v>
      </c>
      <c r="P1750" s="8">
        <v>0.04</v>
      </c>
      <c r="Q1750" s="8">
        <v>0.04</v>
      </c>
      <c r="R1750" s="8">
        <v>0.04</v>
      </c>
      <c r="S1750" s="8">
        <v>0.06</v>
      </c>
      <c r="T1750" s="8">
        <v>0.06</v>
      </c>
      <c r="U1750" s="8">
        <v>0.09</v>
      </c>
      <c r="V1750" s="8">
        <v>0.06</v>
      </c>
      <c r="W1750" s="8">
        <v>0.04</v>
      </c>
      <c r="X1750" s="8">
        <v>0.04</v>
      </c>
      <c r="Y1750" s="8">
        <v>0.04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</row>
    <row r="1751" spans="1:31" x14ac:dyDescent="0.25">
      <c r="A1751" s="8" t="s">
        <v>1068</v>
      </c>
      <c r="B1751" s="8" t="s">
        <v>138</v>
      </c>
      <c r="C1751" s="8" t="s">
        <v>192</v>
      </c>
      <c r="D1751" s="8" t="s">
        <v>465</v>
      </c>
      <c r="E1751" s="9">
        <v>41640</v>
      </c>
      <c r="F1751" s="9">
        <v>42004</v>
      </c>
      <c r="G1751" s="8" t="s">
        <v>182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7.0000000000000007E-2</v>
      </c>
      <c r="O1751" s="8">
        <v>0.11</v>
      </c>
      <c r="P1751" s="8">
        <v>0.15</v>
      </c>
      <c r="Q1751" s="8">
        <v>0.21</v>
      </c>
      <c r="R1751" s="8">
        <v>0.19</v>
      </c>
      <c r="S1751" s="8">
        <v>0.23</v>
      </c>
      <c r="T1751" s="8">
        <v>0.2</v>
      </c>
      <c r="U1751" s="8">
        <v>0.19</v>
      </c>
      <c r="V1751" s="8">
        <v>0.15</v>
      </c>
      <c r="W1751" s="8">
        <v>0.13</v>
      </c>
      <c r="X1751" s="8">
        <v>0.14000000000000001</v>
      </c>
      <c r="Y1751" s="8">
        <v>7.0000000000000007E-2</v>
      </c>
      <c r="Z1751" s="8">
        <v>7.0000000000000007E-2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</row>
    <row r="1752" spans="1:31" x14ac:dyDescent="0.25">
      <c r="A1752" s="8" t="s">
        <v>1068</v>
      </c>
      <c r="B1752" s="8" t="s">
        <v>138</v>
      </c>
      <c r="C1752" s="8" t="s">
        <v>192</v>
      </c>
      <c r="D1752" s="8" t="s">
        <v>592</v>
      </c>
      <c r="E1752" s="9">
        <v>41640</v>
      </c>
      <c r="F1752" s="9">
        <v>42004</v>
      </c>
      <c r="G1752" s="8" t="s">
        <v>182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7.0000000000000007E-2</v>
      </c>
      <c r="O1752" s="8">
        <v>0.19</v>
      </c>
      <c r="P1752" s="8">
        <v>0.35</v>
      </c>
      <c r="Q1752" s="8">
        <v>0.38</v>
      </c>
      <c r="R1752" s="8">
        <v>0.39</v>
      </c>
      <c r="S1752" s="8">
        <v>0.47</v>
      </c>
      <c r="T1752" s="8">
        <v>0.56999999999999995</v>
      </c>
      <c r="U1752" s="8">
        <v>0.54</v>
      </c>
      <c r="V1752" s="8">
        <v>0.34</v>
      </c>
      <c r="W1752" s="8">
        <v>0.33</v>
      </c>
      <c r="X1752" s="8">
        <v>0.44</v>
      </c>
      <c r="Y1752" s="8">
        <v>0.26</v>
      </c>
      <c r="Z1752" s="8">
        <v>0.21</v>
      </c>
      <c r="AA1752" s="8">
        <v>0.15</v>
      </c>
      <c r="AB1752" s="8">
        <v>0.17</v>
      </c>
      <c r="AC1752" s="8">
        <v>0.08</v>
      </c>
      <c r="AD1752" s="8">
        <v>0.05</v>
      </c>
      <c r="AE1752" s="8">
        <v>0.05</v>
      </c>
    </row>
    <row r="1753" spans="1:31" x14ac:dyDescent="0.25">
      <c r="A1753" s="8" t="s">
        <v>1069</v>
      </c>
      <c r="B1753" s="8" t="s">
        <v>196</v>
      </c>
      <c r="C1753" s="8" t="s">
        <v>197</v>
      </c>
      <c r="D1753" s="8" t="s">
        <v>1763</v>
      </c>
      <c r="E1753" s="9">
        <v>41640</v>
      </c>
      <c r="F1753" s="9">
        <v>42004</v>
      </c>
      <c r="G1753" s="8" t="s">
        <v>183</v>
      </c>
      <c r="H1753" s="8">
        <v>26.7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1069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x14ac:dyDescent="0.25">
      <c r="A1755" s="8" t="s">
        <v>1069</v>
      </c>
      <c r="B1755" s="8" t="s">
        <v>196</v>
      </c>
      <c r="C1755" s="8" t="s">
        <v>197</v>
      </c>
      <c r="D1755" s="8" t="s">
        <v>194</v>
      </c>
      <c r="E1755" s="9">
        <v>41640</v>
      </c>
      <c r="F1755" s="9">
        <v>42004</v>
      </c>
      <c r="G1755" s="8" t="s">
        <v>182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24</v>
      </c>
      <c r="N1755" s="8">
        <v>24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26.7</v>
      </c>
      <c r="Z1755" s="8">
        <v>26.7</v>
      </c>
      <c r="AA1755" s="8">
        <v>26.7</v>
      </c>
      <c r="AB1755" s="8">
        <v>26.7</v>
      </c>
      <c r="AC1755" s="8">
        <v>26.7</v>
      </c>
      <c r="AD1755" s="8">
        <v>26.7</v>
      </c>
      <c r="AE1755" s="8">
        <v>26.7</v>
      </c>
    </row>
    <row r="1756" spans="1:31" x14ac:dyDescent="0.25">
      <c r="A1756" s="8" t="s">
        <v>1069</v>
      </c>
      <c r="B1756" s="8" t="s">
        <v>196</v>
      </c>
      <c r="C1756" s="8" t="s">
        <v>197</v>
      </c>
      <c r="D1756" s="8" t="s">
        <v>213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24</v>
      </c>
      <c r="N1756" s="8">
        <v>24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x14ac:dyDescent="0.25">
      <c r="A1757" s="8" t="s">
        <v>1070</v>
      </c>
      <c r="B1757" s="8" t="s">
        <v>196</v>
      </c>
      <c r="C1757" s="8" t="s">
        <v>197</v>
      </c>
      <c r="D1757" s="8" t="s">
        <v>1774</v>
      </c>
      <c r="E1757" s="9">
        <v>41640</v>
      </c>
      <c r="F1757" s="9">
        <v>42004</v>
      </c>
      <c r="G1757" s="8" t="s">
        <v>183</v>
      </c>
      <c r="H1757" s="8">
        <v>24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1070</v>
      </c>
      <c r="B1758" s="8" t="s">
        <v>196</v>
      </c>
      <c r="C1758" s="8" t="s">
        <v>197</v>
      </c>
      <c r="D1758" s="8" t="s">
        <v>189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x14ac:dyDescent="0.25">
      <c r="A1759" s="8" t="s">
        <v>1071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1071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x14ac:dyDescent="0.25">
      <c r="A1761" s="8" t="s">
        <v>1071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x14ac:dyDescent="0.25">
      <c r="A1762" s="8" t="s">
        <v>1071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x14ac:dyDescent="0.25">
      <c r="A1763" s="8" t="s">
        <v>1072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1072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x14ac:dyDescent="0.25">
      <c r="A1765" s="8" t="s">
        <v>1072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x14ac:dyDescent="0.25">
      <c r="A1766" s="8" t="s">
        <v>1072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x14ac:dyDescent="0.25">
      <c r="A1767" s="8" t="s">
        <v>1073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1073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x14ac:dyDescent="0.25">
      <c r="A1769" s="8" t="s">
        <v>1073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24</v>
      </c>
      <c r="N1769" s="8">
        <v>24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x14ac:dyDescent="0.25">
      <c r="A1770" s="8" t="s">
        <v>1073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24</v>
      </c>
      <c r="N1770" s="8">
        <v>24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x14ac:dyDescent="0.25">
      <c r="A1771" s="8" t="s">
        <v>1074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1074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x14ac:dyDescent="0.25">
      <c r="A1773" s="8" t="s">
        <v>1074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x14ac:dyDescent="0.25">
      <c r="A1774" s="8" t="s">
        <v>1074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x14ac:dyDescent="0.25">
      <c r="A1775" s="8" t="s">
        <v>1075</v>
      </c>
      <c r="B1775" s="8" t="s">
        <v>196</v>
      </c>
      <c r="C1775" s="8" t="s">
        <v>197</v>
      </c>
      <c r="D1775" s="8" t="s">
        <v>1763</v>
      </c>
      <c r="E1775" s="9">
        <v>41640</v>
      </c>
      <c r="F1775" s="9">
        <v>42004</v>
      </c>
      <c r="G1775" s="8" t="s">
        <v>183</v>
      </c>
      <c r="H1775" s="8">
        <v>26.7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1075</v>
      </c>
      <c r="B1776" s="8" t="s">
        <v>196</v>
      </c>
      <c r="C1776" s="8" t="s">
        <v>197</v>
      </c>
      <c r="D1776" s="8" t="s">
        <v>189</v>
      </c>
      <c r="E1776" s="9">
        <v>41640</v>
      </c>
      <c r="F1776" s="9">
        <v>42004</v>
      </c>
      <c r="G1776" s="8" t="s">
        <v>182</v>
      </c>
      <c r="H1776" s="8">
        <v>26.7</v>
      </c>
      <c r="I1776" s="8">
        <v>26.7</v>
      </c>
      <c r="J1776" s="8">
        <v>26.7</v>
      </c>
      <c r="K1776" s="8">
        <v>26.7</v>
      </c>
      <c r="L1776" s="8">
        <v>26.7</v>
      </c>
      <c r="M1776" s="8">
        <v>25.7</v>
      </c>
      <c r="N1776" s="8">
        <v>25</v>
      </c>
      <c r="O1776" s="8">
        <v>24</v>
      </c>
      <c r="P1776" s="8">
        <v>24</v>
      </c>
      <c r="Q1776" s="8">
        <v>24</v>
      </c>
      <c r="R1776" s="8">
        <v>24</v>
      </c>
      <c r="S1776" s="8">
        <v>24</v>
      </c>
      <c r="T1776" s="8">
        <v>24</v>
      </c>
      <c r="U1776" s="8">
        <v>24</v>
      </c>
      <c r="V1776" s="8">
        <v>24</v>
      </c>
      <c r="W1776" s="8">
        <v>24</v>
      </c>
      <c r="X1776" s="8">
        <v>24</v>
      </c>
      <c r="Y1776" s="8">
        <v>24</v>
      </c>
      <c r="Z1776" s="8">
        <v>24</v>
      </c>
      <c r="AA1776" s="8">
        <v>24</v>
      </c>
      <c r="AB1776" s="8">
        <v>24</v>
      </c>
      <c r="AC1776" s="8">
        <v>24</v>
      </c>
      <c r="AD1776" s="8">
        <v>26.7</v>
      </c>
      <c r="AE1776" s="8">
        <v>26.7</v>
      </c>
    </row>
    <row r="1777" spans="1:31" x14ac:dyDescent="0.25">
      <c r="A1777" s="8" t="s">
        <v>1075</v>
      </c>
      <c r="B1777" s="8" t="s">
        <v>196</v>
      </c>
      <c r="C1777" s="8" t="s">
        <v>197</v>
      </c>
      <c r="D1777" s="8" t="s">
        <v>194</v>
      </c>
      <c r="E1777" s="9">
        <v>41640</v>
      </c>
      <c r="F1777" s="9">
        <v>42004</v>
      </c>
      <c r="G1777" s="8" t="s">
        <v>182</v>
      </c>
      <c r="H1777" s="8">
        <v>26.7</v>
      </c>
      <c r="I1777" s="8">
        <v>26.7</v>
      </c>
      <c r="J1777" s="8">
        <v>26.7</v>
      </c>
      <c r="K1777" s="8">
        <v>26.7</v>
      </c>
      <c r="L1777" s="8">
        <v>26.7</v>
      </c>
      <c r="M1777" s="8">
        <v>25.7</v>
      </c>
      <c r="N1777" s="8">
        <v>25</v>
      </c>
      <c r="O1777" s="8">
        <v>24</v>
      </c>
      <c r="P1777" s="8">
        <v>24</v>
      </c>
      <c r="Q1777" s="8">
        <v>24</v>
      </c>
      <c r="R1777" s="8">
        <v>24</v>
      </c>
      <c r="S1777" s="8">
        <v>24</v>
      </c>
      <c r="T1777" s="8">
        <v>24</v>
      </c>
      <c r="U1777" s="8">
        <v>24</v>
      </c>
      <c r="V1777" s="8">
        <v>24</v>
      </c>
      <c r="W1777" s="8">
        <v>24</v>
      </c>
      <c r="X1777" s="8">
        <v>24</v>
      </c>
      <c r="Y1777" s="8">
        <v>26.7</v>
      </c>
      <c r="Z1777" s="8">
        <v>26.7</v>
      </c>
      <c r="AA1777" s="8">
        <v>26.7</v>
      </c>
      <c r="AB1777" s="8">
        <v>26.7</v>
      </c>
      <c r="AC1777" s="8">
        <v>26.7</v>
      </c>
      <c r="AD1777" s="8">
        <v>26.7</v>
      </c>
      <c r="AE1777" s="8">
        <v>26.7</v>
      </c>
    </row>
    <row r="1778" spans="1:31" x14ac:dyDescent="0.25">
      <c r="A1778" s="8" t="s">
        <v>1075</v>
      </c>
      <c r="B1778" s="8" t="s">
        <v>196</v>
      </c>
      <c r="C1778" s="8" t="s">
        <v>197</v>
      </c>
      <c r="D1778" s="8" t="s">
        <v>213</v>
      </c>
      <c r="E1778" s="9">
        <v>41640</v>
      </c>
      <c r="F1778" s="9">
        <v>42004</v>
      </c>
      <c r="G1778" s="8" t="s">
        <v>182</v>
      </c>
      <c r="H1778" s="8">
        <v>26.7</v>
      </c>
      <c r="I1778" s="8">
        <v>26.7</v>
      </c>
      <c r="J1778" s="8">
        <v>26.7</v>
      </c>
      <c r="K1778" s="8">
        <v>26.7</v>
      </c>
      <c r="L1778" s="8">
        <v>26.7</v>
      </c>
      <c r="M1778" s="8">
        <v>25.6</v>
      </c>
      <c r="N1778" s="8">
        <v>25</v>
      </c>
      <c r="O1778" s="8">
        <v>24</v>
      </c>
      <c r="P1778" s="8">
        <v>24</v>
      </c>
      <c r="Q1778" s="8">
        <v>24</v>
      </c>
      <c r="R1778" s="8">
        <v>24</v>
      </c>
      <c r="S1778" s="8">
        <v>24</v>
      </c>
      <c r="T1778" s="8">
        <v>24</v>
      </c>
      <c r="U1778" s="8">
        <v>24</v>
      </c>
      <c r="V1778" s="8">
        <v>24</v>
      </c>
      <c r="W1778" s="8">
        <v>24</v>
      </c>
      <c r="X1778" s="8">
        <v>24</v>
      </c>
      <c r="Y1778" s="8">
        <v>24</v>
      </c>
      <c r="Z1778" s="8">
        <v>24</v>
      </c>
      <c r="AA1778" s="8">
        <v>24</v>
      </c>
      <c r="AB1778" s="8">
        <v>24</v>
      </c>
      <c r="AC1778" s="8">
        <v>24</v>
      </c>
      <c r="AD1778" s="8">
        <v>26.7</v>
      </c>
      <c r="AE1778" s="8">
        <v>26.7</v>
      </c>
    </row>
    <row r="1779" spans="1:31" x14ac:dyDescent="0.25">
      <c r="A1779" s="8" t="s">
        <v>1076</v>
      </c>
      <c r="B1779" s="8" t="s">
        <v>201</v>
      </c>
      <c r="C1779" s="8" t="s">
        <v>186</v>
      </c>
      <c r="D1779" s="8" t="s">
        <v>1762</v>
      </c>
      <c r="E1779" s="9">
        <v>41640</v>
      </c>
      <c r="F1779" s="9">
        <v>42004</v>
      </c>
      <c r="G1779" s="8" t="s">
        <v>183</v>
      </c>
      <c r="H1779" s="8">
        <v>0.5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1076</v>
      </c>
      <c r="B1780" s="8" t="s">
        <v>201</v>
      </c>
      <c r="C1780" s="8" t="s">
        <v>186</v>
      </c>
      <c r="D1780" s="8" t="s">
        <v>188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1076</v>
      </c>
      <c r="B1781" s="8" t="s">
        <v>201</v>
      </c>
      <c r="C1781" s="8" t="s">
        <v>186</v>
      </c>
      <c r="D1781" s="8" t="s">
        <v>202</v>
      </c>
      <c r="E1781" s="9">
        <v>41913</v>
      </c>
      <c r="F1781" s="9">
        <v>42004</v>
      </c>
      <c r="G1781" s="8" t="s">
        <v>183</v>
      </c>
      <c r="H1781" s="8">
        <v>1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1076</v>
      </c>
      <c r="B1782" s="8" t="s">
        <v>201</v>
      </c>
      <c r="C1782" s="8" t="s">
        <v>186</v>
      </c>
      <c r="D1782" s="8" t="s">
        <v>202</v>
      </c>
      <c r="E1782" s="9">
        <v>41640</v>
      </c>
      <c r="F1782" s="9">
        <v>41759</v>
      </c>
      <c r="G1782" s="8" t="s">
        <v>183</v>
      </c>
      <c r="H1782" s="8">
        <v>1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1077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12.8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1078</v>
      </c>
      <c r="B1784" s="8" t="s">
        <v>204</v>
      </c>
      <c r="C1784" s="8" t="s">
        <v>192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1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25">
      <c r="A1785" s="8" t="s">
        <v>1079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25">
      <c r="A1786" s="8" t="s">
        <v>1080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1081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1082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1083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1084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1085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1086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25">
      <c r="A1793" s="8" t="s">
        <v>1087</v>
      </c>
      <c r="B1793" s="8" t="s">
        <v>204</v>
      </c>
      <c r="C1793" s="8" t="s">
        <v>192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0.05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25">
      <c r="A1794" s="8" t="s">
        <v>1088</v>
      </c>
      <c r="B1794" s="8" t="s">
        <v>204</v>
      </c>
      <c r="C1794" s="8" t="s">
        <v>192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0.2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1089</v>
      </c>
      <c r="B1795" s="8" t="s">
        <v>204</v>
      </c>
      <c r="C1795" s="8" t="s">
        <v>197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60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1090</v>
      </c>
      <c r="B1796" s="8" t="s">
        <v>204</v>
      </c>
      <c r="C1796" s="8" t="s">
        <v>197</v>
      </c>
      <c r="D1796" s="8" t="s">
        <v>428</v>
      </c>
      <c r="E1796" s="9">
        <v>41640</v>
      </c>
      <c r="F1796" s="9">
        <v>42004</v>
      </c>
      <c r="G1796" s="8" t="s">
        <v>183</v>
      </c>
      <c r="H1796" s="8">
        <v>55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1091</v>
      </c>
      <c r="B1797" s="8" t="s">
        <v>204</v>
      </c>
      <c r="C1797" s="8" t="s">
        <v>197</v>
      </c>
      <c r="D1797" s="8" t="s">
        <v>428</v>
      </c>
      <c r="E1797" s="9">
        <v>41640</v>
      </c>
      <c r="F1797" s="9">
        <v>42004</v>
      </c>
      <c r="G1797" s="8" t="s">
        <v>183</v>
      </c>
      <c r="H1797" s="8">
        <v>6.7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25">
      <c r="A1798" s="8" t="s">
        <v>1092</v>
      </c>
      <c r="B1798" s="8" t="s">
        <v>204</v>
      </c>
      <c r="C1798" s="8" t="s">
        <v>487</v>
      </c>
      <c r="D1798" s="8" t="s">
        <v>428</v>
      </c>
      <c r="E1798" s="9">
        <v>41640</v>
      </c>
      <c r="F1798" s="9">
        <v>42004</v>
      </c>
      <c r="G1798" s="8" t="s">
        <v>183</v>
      </c>
      <c r="H1798" s="8">
        <v>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1093</v>
      </c>
      <c r="B1799" s="8" t="s">
        <v>199</v>
      </c>
      <c r="C1799" s="8" t="s">
        <v>192</v>
      </c>
      <c r="D1799" s="8" t="s">
        <v>428</v>
      </c>
      <c r="E1799" s="9">
        <v>41640</v>
      </c>
      <c r="F1799" s="9">
        <v>42004</v>
      </c>
      <c r="G1799" s="8" t="s">
        <v>183</v>
      </c>
      <c r="H1799" s="8">
        <v>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1094</v>
      </c>
      <c r="B1800" s="8" t="s">
        <v>199</v>
      </c>
      <c r="C1800" s="8" t="s">
        <v>192</v>
      </c>
      <c r="D1800" s="8" t="s">
        <v>1763</v>
      </c>
      <c r="E1800" s="9">
        <v>41640</v>
      </c>
      <c r="F1800" s="9">
        <v>42004</v>
      </c>
      <c r="G1800" s="8" t="s">
        <v>183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1094</v>
      </c>
      <c r="B1801" s="8" t="s">
        <v>199</v>
      </c>
      <c r="C1801" s="8" t="s">
        <v>192</v>
      </c>
      <c r="D1801" s="8" t="s">
        <v>189</v>
      </c>
      <c r="E1801" s="9">
        <v>41640</v>
      </c>
      <c r="F1801" s="9">
        <v>42004</v>
      </c>
      <c r="G1801" s="8" t="s">
        <v>183</v>
      </c>
      <c r="H1801" s="8">
        <v>0.69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25">
      <c r="A1802" s="8" t="s">
        <v>1094</v>
      </c>
      <c r="B1802" s="8" t="s">
        <v>199</v>
      </c>
      <c r="C1802" s="8" t="s">
        <v>192</v>
      </c>
      <c r="D1802" s="8" t="s">
        <v>194</v>
      </c>
      <c r="E1802" s="9">
        <v>41640</v>
      </c>
      <c r="F1802" s="9">
        <v>42004</v>
      </c>
      <c r="G1802" s="8" t="s">
        <v>182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0.16</v>
      </c>
      <c r="P1802" s="8">
        <v>0.14000000000000001</v>
      </c>
      <c r="Q1802" s="8">
        <v>0.21</v>
      </c>
      <c r="R1802" s="8">
        <v>0.18</v>
      </c>
      <c r="S1802" s="8">
        <v>0.25</v>
      </c>
      <c r="T1802" s="8">
        <v>0.21</v>
      </c>
      <c r="U1802" s="8">
        <v>0.13</v>
      </c>
      <c r="V1802" s="8">
        <v>0.08</v>
      </c>
      <c r="W1802" s="8">
        <v>0.04</v>
      </c>
      <c r="X1802" s="8">
        <v>0.05</v>
      </c>
      <c r="Y1802" s="8">
        <v>0.06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</row>
    <row r="1803" spans="1:31" x14ac:dyDescent="0.25">
      <c r="A1803" s="8" t="s">
        <v>1094</v>
      </c>
      <c r="B1803" s="8" t="s">
        <v>199</v>
      </c>
      <c r="C1803" s="8" t="s">
        <v>192</v>
      </c>
      <c r="D1803" s="8" t="s">
        <v>213</v>
      </c>
      <c r="E1803" s="9">
        <v>41640</v>
      </c>
      <c r="F1803" s="9">
        <v>42004</v>
      </c>
      <c r="G1803" s="8" t="s">
        <v>182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0.35</v>
      </c>
      <c r="P1803" s="8">
        <v>0.69</v>
      </c>
      <c r="Q1803" s="8">
        <v>0.43</v>
      </c>
      <c r="R1803" s="8">
        <v>0.37</v>
      </c>
      <c r="S1803" s="8">
        <v>0.43</v>
      </c>
      <c r="T1803" s="8">
        <v>0.57999999999999996</v>
      </c>
      <c r="U1803" s="8">
        <v>0.48</v>
      </c>
      <c r="V1803" s="8">
        <v>0.37</v>
      </c>
      <c r="W1803" s="8">
        <v>0.37</v>
      </c>
      <c r="X1803" s="8">
        <v>0.46</v>
      </c>
      <c r="Y1803" s="8">
        <v>0.62</v>
      </c>
      <c r="Z1803" s="8">
        <v>0.12</v>
      </c>
      <c r="AA1803" s="8">
        <v>0.04</v>
      </c>
      <c r="AB1803" s="8">
        <v>0.04</v>
      </c>
      <c r="AC1803" s="8">
        <v>0</v>
      </c>
      <c r="AD1803" s="8">
        <v>0</v>
      </c>
      <c r="AE1803" s="8">
        <v>0</v>
      </c>
    </row>
    <row r="1804" spans="1:31" x14ac:dyDescent="0.25">
      <c r="A1804" s="8" t="s">
        <v>1095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182</v>
      </c>
      <c r="H1804" s="8">
        <v>0.5</v>
      </c>
      <c r="I1804" s="8">
        <v>0.5</v>
      </c>
      <c r="J1804" s="8">
        <v>0.5</v>
      </c>
      <c r="K1804" s="8">
        <v>0.5</v>
      </c>
      <c r="L1804" s="8">
        <v>0.5</v>
      </c>
      <c r="M1804" s="8">
        <v>0.5</v>
      </c>
      <c r="N1804" s="8">
        <v>0.5</v>
      </c>
      <c r="O1804" s="8">
        <v>0.5</v>
      </c>
      <c r="P1804" s="8">
        <v>0.5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8">
        <v>1</v>
      </c>
      <c r="X1804" s="8">
        <v>1</v>
      </c>
      <c r="Y1804" s="8">
        <v>1</v>
      </c>
      <c r="Z1804" s="8">
        <v>0.5</v>
      </c>
      <c r="AA1804" s="8">
        <v>0.5</v>
      </c>
      <c r="AB1804" s="8">
        <v>0.5</v>
      </c>
      <c r="AC1804" s="8">
        <v>0.5</v>
      </c>
      <c r="AD1804" s="8">
        <v>0.5</v>
      </c>
      <c r="AE1804" s="8">
        <v>0.5</v>
      </c>
    </row>
    <row r="1805" spans="1:31" x14ac:dyDescent="0.25">
      <c r="A1805" s="8" t="s">
        <v>1096</v>
      </c>
      <c r="B1805" s="8" t="s">
        <v>204</v>
      </c>
      <c r="C1805" s="8" t="s">
        <v>192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1097</v>
      </c>
      <c r="B1806" s="8" t="s">
        <v>199</v>
      </c>
      <c r="C1806" s="8" t="s">
        <v>192</v>
      </c>
      <c r="D1806" s="8" t="s">
        <v>428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1098</v>
      </c>
      <c r="B1807" s="8" t="s">
        <v>199</v>
      </c>
      <c r="C1807" s="8" t="s">
        <v>192</v>
      </c>
      <c r="D1807" s="8" t="s">
        <v>428</v>
      </c>
      <c r="E1807" s="9">
        <v>41640</v>
      </c>
      <c r="F1807" s="9">
        <v>42004</v>
      </c>
      <c r="G1807" s="8" t="s">
        <v>183</v>
      </c>
      <c r="H1807" s="8">
        <v>0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x14ac:dyDescent="0.25">
      <c r="A1808" s="8" t="s">
        <v>1099</v>
      </c>
      <c r="B1808" s="8" t="s">
        <v>204</v>
      </c>
      <c r="C1808" s="8" t="s">
        <v>192</v>
      </c>
      <c r="D1808" s="8" t="s">
        <v>428</v>
      </c>
      <c r="E1808" s="9">
        <v>41640</v>
      </c>
      <c r="F1808" s="9">
        <v>42004</v>
      </c>
      <c r="G1808" s="8" t="s">
        <v>183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1100</v>
      </c>
      <c r="B1809" s="8" t="s">
        <v>204</v>
      </c>
      <c r="C1809" s="8" t="s">
        <v>197</v>
      </c>
      <c r="D1809" s="8" t="s">
        <v>428</v>
      </c>
      <c r="E1809" s="9">
        <v>41640</v>
      </c>
      <c r="F1809" s="9">
        <v>42004</v>
      </c>
      <c r="G1809" s="8" t="s">
        <v>183</v>
      </c>
      <c r="H1809" s="8">
        <v>12.8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1101</v>
      </c>
      <c r="B1810" s="8" t="s">
        <v>470</v>
      </c>
      <c r="C1810" s="8" t="s">
        <v>517</v>
      </c>
      <c r="D1810" s="8" t="s">
        <v>187</v>
      </c>
      <c r="E1810" s="9">
        <v>41640</v>
      </c>
      <c r="F1810" s="9">
        <v>42004</v>
      </c>
      <c r="G1810" s="8" t="s">
        <v>183</v>
      </c>
      <c r="H1810" s="8">
        <v>0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1101</v>
      </c>
      <c r="B1811" s="8" t="s">
        <v>470</v>
      </c>
      <c r="C1811" s="8" t="s">
        <v>517</v>
      </c>
      <c r="D1811" s="8" t="s">
        <v>465</v>
      </c>
      <c r="E1811" s="9">
        <v>41640</v>
      </c>
      <c r="F1811" s="9">
        <v>42004</v>
      </c>
      <c r="G1811" s="8" t="s">
        <v>182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8">
        <v>1</v>
      </c>
      <c r="X1811" s="8">
        <v>1</v>
      </c>
      <c r="Y1811" s="8">
        <v>1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</row>
    <row r="1812" spans="1:31" x14ac:dyDescent="0.25">
      <c r="A1812" s="8" t="s">
        <v>1101</v>
      </c>
      <c r="B1812" s="8" t="s">
        <v>470</v>
      </c>
      <c r="C1812" s="8" t="s">
        <v>517</v>
      </c>
      <c r="D1812" s="8" t="s">
        <v>592</v>
      </c>
      <c r="E1812" s="9">
        <v>41640</v>
      </c>
      <c r="F1812" s="9">
        <v>42004</v>
      </c>
      <c r="G1812" s="8" t="s">
        <v>182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>
        <v>1</v>
      </c>
      <c r="AC1812" s="8">
        <v>1</v>
      </c>
      <c r="AD1812" s="8">
        <v>0</v>
      </c>
      <c r="AE1812" s="8">
        <v>0</v>
      </c>
    </row>
    <row r="1813" spans="1:31" x14ac:dyDescent="0.25">
      <c r="A1813" s="8" t="s">
        <v>1102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1102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x14ac:dyDescent="0.25">
      <c r="A1815" s="8" t="s">
        <v>1102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x14ac:dyDescent="0.25">
      <c r="A1816" s="8" t="s">
        <v>1102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x14ac:dyDescent="0.25">
      <c r="A1817" s="8" t="s">
        <v>1103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1103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x14ac:dyDescent="0.25">
      <c r="A1819" s="8" t="s">
        <v>1103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x14ac:dyDescent="0.25">
      <c r="A1820" s="8" t="s">
        <v>1103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x14ac:dyDescent="0.25">
      <c r="A1821" s="8" t="s">
        <v>1104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1104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x14ac:dyDescent="0.25">
      <c r="A1823" s="8" t="s">
        <v>1104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x14ac:dyDescent="0.25">
      <c r="A1824" s="8" t="s">
        <v>1104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x14ac:dyDescent="0.25">
      <c r="A1825" s="8" t="s">
        <v>1105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1105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x14ac:dyDescent="0.25">
      <c r="A1827" s="8" t="s">
        <v>1105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21</v>
      </c>
      <c r="N1827" s="8">
        <v>21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x14ac:dyDescent="0.25">
      <c r="A1828" s="8" t="s">
        <v>1105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21</v>
      </c>
      <c r="N1828" s="8">
        <v>21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x14ac:dyDescent="0.25">
      <c r="A1829" s="8" t="s">
        <v>1106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1106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x14ac:dyDescent="0.25">
      <c r="A1831" s="8" t="s">
        <v>1106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x14ac:dyDescent="0.25">
      <c r="A1832" s="8" t="s">
        <v>1106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x14ac:dyDescent="0.25">
      <c r="A1833" s="8" t="s">
        <v>1107</v>
      </c>
      <c r="B1833" s="8" t="s">
        <v>196</v>
      </c>
      <c r="C1833" s="8" t="s">
        <v>197</v>
      </c>
      <c r="D1833" s="8" t="s">
        <v>1762</v>
      </c>
      <c r="E1833" s="9">
        <v>41640</v>
      </c>
      <c r="F1833" s="9">
        <v>42004</v>
      </c>
      <c r="G1833" s="8" t="s">
        <v>183</v>
      </c>
      <c r="H1833" s="8">
        <v>15.6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1107</v>
      </c>
      <c r="B1834" s="8" t="s">
        <v>196</v>
      </c>
      <c r="C1834" s="8" t="s">
        <v>197</v>
      </c>
      <c r="D1834" s="8" t="s">
        <v>188</v>
      </c>
      <c r="E1834" s="9">
        <v>41640</v>
      </c>
      <c r="F1834" s="9">
        <v>42004</v>
      </c>
      <c r="G1834" s="8" t="s">
        <v>182</v>
      </c>
      <c r="H1834" s="8">
        <v>15.6</v>
      </c>
      <c r="I1834" s="8">
        <v>15.6</v>
      </c>
      <c r="J1834" s="8">
        <v>15.6</v>
      </c>
      <c r="K1834" s="8">
        <v>15.6</v>
      </c>
      <c r="L1834" s="8">
        <v>15.6</v>
      </c>
      <c r="M1834" s="8">
        <v>17.600000000000001</v>
      </c>
      <c r="N1834" s="8">
        <v>19.600000000000001</v>
      </c>
      <c r="O1834" s="8">
        <v>21</v>
      </c>
      <c r="P1834" s="8">
        <v>21</v>
      </c>
      <c r="Q1834" s="8">
        <v>21</v>
      </c>
      <c r="R1834" s="8">
        <v>21</v>
      </c>
      <c r="S1834" s="8">
        <v>21</v>
      </c>
      <c r="T1834" s="8">
        <v>21</v>
      </c>
      <c r="U1834" s="8">
        <v>21</v>
      </c>
      <c r="V1834" s="8">
        <v>21</v>
      </c>
      <c r="W1834" s="8">
        <v>21</v>
      </c>
      <c r="X1834" s="8">
        <v>21</v>
      </c>
      <c r="Y1834" s="8">
        <v>21</v>
      </c>
      <c r="Z1834" s="8">
        <v>21</v>
      </c>
      <c r="AA1834" s="8">
        <v>21</v>
      </c>
      <c r="AB1834" s="8">
        <v>21</v>
      </c>
      <c r="AC1834" s="8">
        <v>21</v>
      </c>
      <c r="AD1834" s="8">
        <v>15.6</v>
      </c>
      <c r="AE1834" s="8">
        <v>15.6</v>
      </c>
    </row>
    <row r="1835" spans="1:31" x14ac:dyDescent="0.25">
      <c r="A1835" s="8" t="s">
        <v>1107</v>
      </c>
      <c r="B1835" s="8" t="s">
        <v>196</v>
      </c>
      <c r="C1835" s="8" t="s">
        <v>197</v>
      </c>
      <c r="D1835" s="8" t="s">
        <v>194</v>
      </c>
      <c r="E1835" s="9">
        <v>41640</v>
      </c>
      <c r="F1835" s="9">
        <v>42004</v>
      </c>
      <c r="G1835" s="8" t="s">
        <v>182</v>
      </c>
      <c r="H1835" s="8">
        <v>15.6</v>
      </c>
      <c r="I1835" s="8">
        <v>15.6</v>
      </c>
      <c r="J1835" s="8">
        <v>15.6</v>
      </c>
      <c r="K1835" s="8">
        <v>15.6</v>
      </c>
      <c r="L1835" s="8">
        <v>15.6</v>
      </c>
      <c r="M1835" s="8">
        <v>17.8</v>
      </c>
      <c r="N1835" s="8">
        <v>20</v>
      </c>
      <c r="O1835" s="8">
        <v>21</v>
      </c>
      <c r="P1835" s="8">
        <v>21</v>
      </c>
      <c r="Q1835" s="8">
        <v>21</v>
      </c>
      <c r="R1835" s="8">
        <v>21</v>
      </c>
      <c r="S1835" s="8">
        <v>21</v>
      </c>
      <c r="T1835" s="8">
        <v>21</v>
      </c>
      <c r="U1835" s="8">
        <v>21</v>
      </c>
      <c r="V1835" s="8">
        <v>21</v>
      </c>
      <c r="W1835" s="8">
        <v>21</v>
      </c>
      <c r="X1835" s="8">
        <v>21</v>
      </c>
      <c r="Y1835" s="8">
        <v>15.6</v>
      </c>
      <c r="Z1835" s="8">
        <v>15.6</v>
      </c>
      <c r="AA1835" s="8">
        <v>15.6</v>
      </c>
      <c r="AB1835" s="8">
        <v>15.6</v>
      </c>
      <c r="AC1835" s="8">
        <v>15.6</v>
      </c>
      <c r="AD1835" s="8">
        <v>15.6</v>
      </c>
      <c r="AE1835" s="8">
        <v>15.6</v>
      </c>
    </row>
    <row r="1836" spans="1:31" x14ac:dyDescent="0.25">
      <c r="A1836" s="8" t="s">
        <v>1107</v>
      </c>
      <c r="B1836" s="8" t="s">
        <v>196</v>
      </c>
      <c r="C1836" s="8" t="s">
        <v>197</v>
      </c>
      <c r="D1836" s="8" t="s">
        <v>213</v>
      </c>
      <c r="E1836" s="9">
        <v>41640</v>
      </c>
      <c r="F1836" s="9">
        <v>42004</v>
      </c>
      <c r="G1836" s="8" t="s">
        <v>182</v>
      </c>
      <c r="H1836" s="8">
        <v>15.6</v>
      </c>
      <c r="I1836" s="8">
        <v>15.6</v>
      </c>
      <c r="J1836" s="8">
        <v>15.6</v>
      </c>
      <c r="K1836" s="8">
        <v>15.6</v>
      </c>
      <c r="L1836" s="8">
        <v>15.6</v>
      </c>
      <c r="M1836" s="8">
        <v>17.8</v>
      </c>
      <c r="N1836" s="8">
        <v>20</v>
      </c>
      <c r="O1836" s="8">
        <v>21</v>
      </c>
      <c r="P1836" s="8">
        <v>21</v>
      </c>
      <c r="Q1836" s="8">
        <v>21</v>
      </c>
      <c r="R1836" s="8">
        <v>21</v>
      </c>
      <c r="S1836" s="8">
        <v>21</v>
      </c>
      <c r="T1836" s="8">
        <v>21</v>
      </c>
      <c r="U1836" s="8">
        <v>21</v>
      </c>
      <c r="V1836" s="8">
        <v>21</v>
      </c>
      <c r="W1836" s="8">
        <v>21</v>
      </c>
      <c r="X1836" s="8">
        <v>21</v>
      </c>
      <c r="Y1836" s="8">
        <v>21</v>
      </c>
      <c r="Z1836" s="8">
        <v>21</v>
      </c>
      <c r="AA1836" s="8">
        <v>21</v>
      </c>
      <c r="AB1836" s="8">
        <v>21</v>
      </c>
      <c r="AC1836" s="8">
        <v>21</v>
      </c>
      <c r="AD1836" s="8">
        <v>15.6</v>
      </c>
      <c r="AE1836" s="8">
        <v>15.6</v>
      </c>
    </row>
    <row r="1837" spans="1:31" x14ac:dyDescent="0.25">
      <c r="A1837" s="8" t="s">
        <v>1108</v>
      </c>
      <c r="B1837" s="8" t="s">
        <v>204</v>
      </c>
      <c r="C1837" s="8" t="s">
        <v>204</v>
      </c>
      <c r="D1837" s="8" t="s">
        <v>1771</v>
      </c>
      <c r="E1837" s="9">
        <v>41640</v>
      </c>
      <c r="F1837" s="9">
        <v>42004</v>
      </c>
      <c r="G1837" s="8" t="s">
        <v>183</v>
      </c>
      <c r="H1837" s="8">
        <v>50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1109</v>
      </c>
      <c r="B1838" s="8" t="s">
        <v>470</v>
      </c>
      <c r="C1838" s="8" t="s">
        <v>517</v>
      </c>
      <c r="D1838" s="8" t="s">
        <v>187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1109</v>
      </c>
      <c r="B1839" s="8" t="s">
        <v>470</v>
      </c>
      <c r="C1839" s="8" t="s">
        <v>517</v>
      </c>
      <c r="D1839" s="8" t="s">
        <v>465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8">
        <v>1</v>
      </c>
      <c r="X1839" s="8">
        <v>1</v>
      </c>
      <c r="Y1839" s="8">
        <v>1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x14ac:dyDescent="0.25">
      <c r="A1840" s="8" t="s">
        <v>1109</v>
      </c>
      <c r="B1840" s="8" t="s">
        <v>470</v>
      </c>
      <c r="C1840" s="8" t="s">
        <v>517</v>
      </c>
      <c r="D1840" s="8" t="s">
        <v>592</v>
      </c>
      <c r="E1840" s="9">
        <v>41640</v>
      </c>
      <c r="F1840" s="9">
        <v>42004</v>
      </c>
      <c r="G1840" s="8" t="s">
        <v>182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>
        <v>1</v>
      </c>
      <c r="AC1840" s="8">
        <v>1</v>
      </c>
      <c r="AD1840" s="8">
        <v>0</v>
      </c>
      <c r="AE1840" s="8">
        <v>0</v>
      </c>
    </row>
    <row r="1841" spans="1:31" x14ac:dyDescent="0.25">
      <c r="A1841" s="8" t="s">
        <v>1110</v>
      </c>
      <c r="B1841" s="8" t="s">
        <v>204</v>
      </c>
      <c r="C1841" s="8" t="s">
        <v>197</v>
      </c>
      <c r="D1841" s="8" t="s">
        <v>428</v>
      </c>
      <c r="E1841" s="9">
        <v>41640</v>
      </c>
      <c r="F1841" s="9">
        <v>42004</v>
      </c>
      <c r="G1841" s="8" t="s">
        <v>183</v>
      </c>
      <c r="H1841" s="8">
        <v>60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1111</v>
      </c>
      <c r="B1842" s="8" t="s">
        <v>191</v>
      </c>
      <c r="C1842" s="8" t="s">
        <v>192</v>
      </c>
      <c r="D1842" s="8" t="s">
        <v>428</v>
      </c>
      <c r="E1842" s="9">
        <v>41640</v>
      </c>
      <c r="F1842" s="9">
        <v>42004</v>
      </c>
      <c r="G1842" s="8" t="s">
        <v>183</v>
      </c>
      <c r="H1842" s="8">
        <v>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1111</v>
      </c>
      <c r="B1843" s="8" t="s">
        <v>191</v>
      </c>
      <c r="C1843" s="8" t="s">
        <v>192</v>
      </c>
      <c r="D1843" s="8" t="s">
        <v>213</v>
      </c>
      <c r="E1843" s="9">
        <v>41640</v>
      </c>
      <c r="F1843" s="9">
        <v>42004</v>
      </c>
      <c r="G1843" s="8" t="s">
        <v>182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0.14399999999999999</v>
      </c>
      <c r="O1843" s="8">
        <v>1</v>
      </c>
      <c r="P1843" s="8">
        <v>0.14399999999999999</v>
      </c>
      <c r="Q1843" s="8">
        <v>0.14399999999999999</v>
      </c>
      <c r="R1843" s="8">
        <v>0.14399999999999999</v>
      </c>
      <c r="S1843" s="8">
        <v>0.14399999999999999</v>
      </c>
      <c r="T1843" s="8">
        <v>1</v>
      </c>
      <c r="U1843" s="8">
        <v>0.14399999999999999</v>
      </c>
      <c r="V1843" s="8">
        <v>0.14399999999999999</v>
      </c>
      <c r="W1843" s="8">
        <v>0.14399999999999999</v>
      </c>
      <c r="X1843" s="8">
        <v>0.14399999999999999</v>
      </c>
      <c r="Y1843" s="8">
        <v>1</v>
      </c>
      <c r="Z1843" s="8">
        <v>0.14399999999999999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</row>
    <row r="1844" spans="1:31" x14ac:dyDescent="0.25">
      <c r="A1844" s="8" t="s">
        <v>1112</v>
      </c>
      <c r="B1844" s="8" t="s">
        <v>191</v>
      </c>
      <c r="C1844" s="8" t="s">
        <v>192</v>
      </c>
      <c r="D1844" s="8" t="s">
        <v>187</v>
      </c>
      <c r="E1844" s="9">
        <v>41640</v>
      </c>
      <c r="F1844" s="9">
        <v>42004</v>
      </c>
      <c r="G1844" s="8" t="s">
        <v>183</v>
      </c>
      <c r="H1844" s="8">
        <v>1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1112</v>
      </c>
      <c r="B1845" s="8" t="s">
        <v>191</v>
      </c>
      <c r="C1845" s="8" t="s">
        <v>192</v>
      </c>
      <c r="D1845" s="8" t="s">
        <v>465</v>
      </c>
      <c r="E1845" s="9">
        <v>41640</v>
      </c>
      <c r="F1845" s="9">
        <v>42004</v>
      </c>
      <c r="G1845" s="8" t="s">
        <v>182</v>
      </c>
      <c r="H1845" s="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0.25</v>
      </c>
      <c r="O1845" s="8">
        <v>0.25</v>
      </c>
      <c r="P1845" s="8">
        <v>0.25</v>
      </c>
      <c r="Q1845" s="8">
        <v>0.25</v>
      </c>
      <c r="R1845" s="8">
        <v>0.25</v>
      </c>
      <c r="S1845" s="8">
        <v>0.25</v>
      </c>
      <c r="T1845" s="8">
        <v>0.25</v>
      </c>
      <c r="U1845" s="8">
        <v>0.25</v>
      </c>
      <c r="V1845" s="8">
        <v>0.25</v>
      </c>
      <c r="W1845" s="8">
        <v>0.25</v>
      </c>
      <c r="X1845" s="8">
        <v>0.25</v>
      </c>
      <c r="Y1845" s="8">
        <v>0.25</v>
      </c>
      <c r="Z1845" s="8">
        <v>1</v>
      </c>
      <c r="AA1845" s="8">
        <v>1</v>
      </c>
      <c r="AB1845" s="8">
        <v>1</v>
      </c>
      <c r="AC1845" s="8">
        <v>1</v>
      </c>
      <c r="AD1845" s="8">
        <v>1</v>
      </c>
      <c r="AE1845" s="8">
        <v>1</v>
      </c>
    </row>
    <row r="1846" spans="1:31" x14ac:dyDescent="0.25">
      <c r="A1846" s="8" t="s">
        <v>1112</v>
      </c>
      <c r="B1846" s="8" t="s">
        <v>191</v>
      </c>
      <c r="C1846" s="8" t="s">
        <v>192</v>
      </c>
      <c r="D1846" s="8" t="s">
        <v>592</v>
      </c>
      <c r="E1846" s="9">
        <v>41640</v>
      </c>
      <c r="F1846" s="9">
        <v>42004</v>
      </c>
      <c r="G1846" s="8" t="s">
        <v>182</v>
      </c>
      <c r="H1846" s="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0.25</v>
      </c>
      <c r="O1846" s="8">
        <v>0.25</v>
      </c>
      <c r="P1846" s="8">
        <v>0.25</v>
      </c>
      <c r="Q1846" s="8">
        <v>0.25</v>
      </c>
      <c r="R1846" s="8">
        <v>0.25</v>
      </c>
      <c r="S1846" s="8">
        <v>0.25</v>
      </c>
      <c r="T1846" s="8">
        <v>0.25</v>
      </c>
      <c r="U1846" s="8">
        <v>0.25</v>
      </c>
      <c r="V1846" s="8">
        <v>0.25</v>
      </c>
      <c r="W1846" s="8">
        <v>0.25</v>
      </c>
      <c r="X1846" s="8">
        <v>0.25</v>
      </c>
      <c r="Y1846" s="8">
        <v>0.25</v>
      </c>
      <c r="Z1846" s="8">
        <v>0.25</v>
      </c>
      <c r="AA1846" s="8">
        <v>0.25</v>
      </c>
      <c r="AB1846" s="8">
        <v>0.25</v>
      </c>
      <c r="AC1846" s="8">
        <v>0.25</v>
      </c>
      <c r="AD1846" s="8">
        <v>1</v>
      </c>
      <c r="AE1846" s="8">
        <v>1</v>
      </c>
    </row>
    <row r="1847" spans="1:31" x14ac:dyDescent="0.25">
      <c r="A1847" s="8" t="s">
        <v>1113</v>
      </c>
      <c r="B1847" s="8" t="s">
        <v>587</v>
      </c>
      <c r="C1847" s="8" t="s">
        <v>192</v>
      </c>
      <c r="D1847" s="8" t="s">
        <v>187</v>
      </c>
      <c r="E1847" s="9">
        <v>41640</v>
      </c>
      <c r="F1847" s="9">
        <v>42004</v>
      </c>
      <c r="G1847" s="8" t="s">
        <v>183</v>
      </c>
      <c r="H1847" s="8">
        <v>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1113</v>
      </c>
      <c r="B1848" s="8" t="s">
        <v>587</v>
      </c>
      <c r="C1848" s="8" t="s">
        <v>192</v>
      </c>
      <c r="D1848" s="8" t="s">
        <v>465</v>
      </c>
      <c r="E1848" s="9">
        <v>41640</v>
      </c>
      <c r="F1848" s="9">
        <v>42004</v>
      </c>
      <c r="G1848" s="8" t="s">
        <v>182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8">
        <v>1</v>
      </c>
      <c r="X1848" s="8">
        <v>1</v>
      </c>
      <c r="Y1848" s="8">
        <v>1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</row>
    <row r="1849" spans="1:31" x14ac:dyDescent="0.25">
      <c r="A1849" s="8" t="s">
        <v>1113</v>
      </c>
      <c r="B1849" s="8" t="s">
        <v>587</v>
      </c>
      <c r="C1849" s="8" t="s">
        <v>192</v>
      </c>
      <c r="D1849" s="8" t="s">
        <v>592</v>
      </c>
      <c r="E1849" s="9">
        <v>41640</v>
      </c>
      <c r="F1849" s="9">
        <v>42004</v>
      </c>
      <c r="G1849" s="8" t="s">
        <v>182</v>
      </c>
      <c r="H1849" s="8">
        <v>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>
        <v>1</v>
      </c>
      <c r="AC1849" s="8">
        <v>1</v>
      </c>
      <c r="AD1849" s="8">
        <v>0</v>
      </c>
      <c r="AE1849" s="8">
        <v>0</v>
      </c>
    </row>
    <row r="1850" spans="1:31" x14ac:dyDescent="0.25">
      <c r="A1850" s="8" t="s">
        <v>1114</v>
      </c>
      <c r="B1850" s="8" t="s">
        <v>587</v>
      </c>
      <c r="C1850" s="8" t="s">
        <v>192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1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1115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1116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1117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1118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1119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1120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1121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1122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1123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1124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1125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1126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1127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1128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1129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1130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1131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1132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1133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1134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1135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1136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1137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1138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1139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1140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1141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1142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1143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1144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1145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1146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1147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1148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1149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1150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1151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1152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1153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1154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1155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1156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1157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1158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1159</v>
      </c>
      <c r="B1895" s="8" t="s">
        <v>204</v>
      </c>
      <c r="C1895" s="8" t="s">
        <v>192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0.05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1160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0.2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1161</v>
      </c>
      <c r="B1897" s="8" t="s">
        <v>204</v>
      </c>
      <c r="C1897" s="8" t="s">
        <v>197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60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1162</v>
      </c>
      <c r="B1898" s="8" t="s">
        <v>204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55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1163</v>
      </c>
      <c r="B1899" s="8" t="s">
        <v>204</v>
      </c>
      <c r="C1899" s="8" t="s">
        <v>517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1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1164</v>
      </c>
      <c r="B1900" s="8" t="s">
        <v>204</v>
      </c>
      <c r="C1900" s="8" t="s">
        <v>192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1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1165</v>
      </c>
      <c r="B1901" s="8" t="s">
        <v>204</v>
      </c>
      <c r="C1901" s="8" t="s">
        <v>186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1166</v>
      </c>
      <c r="B1902" s="8" t="s">
        <v>138</v>
      </c>
      <c r="C1902" s="8" t="s">
        <v>197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22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1167</v>
      </c>
      <c r="B1903" s="8" t="s">
        <v>138</v>
      </c>
      <c r="C1903" s="8" t="s">
        <v>197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60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1168</v>
      </c>
      <c r="B1904" s="8" t="s">
        <v>138</v>
      </c>
      <c r="C1904" s="8" t="s">
        <v>197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60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1169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0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1170</v>
      </c>
      <c r="B1906" s="8" t="s">
        <v>185</v>
      </c>
      <c r="C1906" s="8" t="s">
        <v>186</v>
      </c>
      <c r="D1906" s="8" t="s">
        <v>428</v>
      </c>
      <c r="E1906" s="9">
        <v>41640</v>
      </c>
      <c r="F1906" s="9">
        <v>42004</v>
      </c>
      <c r="G1906" s="8" t="s">
        <v>183</v>
      </c>
      <c r="H1906" s="8">
        <v>120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1171</v>
      </c>
      <c r="B1907" s="8" t="s">
        <v>204</v>
      </c>
      <c r="C1907" s="8" t="s">
        <v>186</v>
      </c>
      <c r="D1907" s="8" t="s">
        <v>428</v>
      </c>
      <c r="E1907" s="9">
        <v>41640</v>
      </c>
      <c r="F1907" s="9">
        <v>42004</v>
      </c>
      <c r="G1907" s="8" t="s">
        <v>183</v>
      </c>
      <c r="H1907" s="8">
        <v>0.2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1172</v>
      </c>
      <c r="B1908" s="8" t="s">
        <v>204</v>
      </c>
      <c r="C1908" s="8" t="s">
        <v>192</v>
      </c>
      <c r="D1908" s="8" t="s">
        <v>428</v>
      </c>
      <c r="E1908" s="9">
        <v>41640</v>
      </c>
      <c r="F1908" s="9">
        <v>42004</v>
      </c>
      <c r="G1908" s="8" t="s">
        <v>183</v>
      </c>
      <c r="H1908" s="8">
        <v>0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1173</v>
      </c>
      <c r="B1909" s="8" t="s">
        <v>204</v>
      </c>
      <c r="C1909" s="8" t="s">
        <v>192</v>
      </c>
      <c r="D1909" s="8" t="s">
        <v>428</v>
      </c>
      <c r="E1909" s="9">
        <v>41640</v>
      </c>
      <c r="F1909" s="9">
        <v>42004</v>
      </c>
      <c r="G1909" s="8" t="s">
        <v>183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1174</v>
      </c>
      <c r="B1910" s="8" t="s">
        <v>237</v>
      </c>
      <c r="C1910" s="8" t="s">
        <v>192</v>
      </c>
      <c r="D1910" s="8" t="s">
        <v>1763</v>
      </c>
      <c r="E1910" s="9">
        <v>41640</v>
      </c>
      <c r="F1910" s="9">
        <v>42004</v>
      </c>
      <c r="G1910" s="8" t="s">
        <v>183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1174</v>
      </c>
      <c r="B1911" s="8" t="s">
        <v>237</v>
      </c>
      <c r="C1911" s="8" t="s">
        <v>192</v>
      </c>
      <c r="D1911" s="8" t="s">
        <v>189</v>
      </c>
      <c r="E1911" s="9">
        <v>41640</v>
      </c>
      <c r="F1911" s="9">
        <v>42004</v>
      </c>
      <c r="G1911" s="8" t="s">
        <v>183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1174</v>
      </c>
      <c r="B1912" s="8" t="s">
        <v>237</v>
      </c>
      <c r="C1912" s="8" t="s">
        <v>192</v>
      </c>
      <c r="D1912" s="8" t="s">
        <v>213</v>
      </c>
      <c r="E1912" s="9">
        <v>41640</v>
      </c>
      <c r="F1912" s="9">
        <v>42004</v>
      </c>
      <c r="G1912" s="8" t="s">
        <v>182</v>
      </c>
      <c r="H1912" s="8">
        <v>0.5</v>
      </c>
      <c r="I1912" s="8">
        <v>0.5</v>
      </c>
      <c r="J1912" s="8">
        <v>0.5</v>
      </c>
      <c r="K1912" s="8">
        <v>0.5</v>
      </c>
      <c r="L1912" s="8">
        <v>0.5</v>
      </c>
      <c r="M1912" s="8">
        <v>0.5</v>
      </c>
      <c r="N1912" s="8">
        <v>0.5</v>
      </c>
      <c r="O1912" s="8">
        <v>0.5</v>
      </c>
      <c r="P1912" s="8">
        <v>1</v>
      </c>
      <c r="Q1912" s="8">
        <v>1</v>
      </c>
      <c r="R1912" s="8">
        <v>1</v>
      </c>
      <c r="S1912" s="8">
        <v>1</v>
      </c>
      <c r="T1912" s="8">
        <v>0.94</v>
      </c>
      <c r="U1912" s="8">
        <v>1</v>
      </c>
      <c r="V1912" s="8">
        <v>1</v>
      </c>
      <c r="W1912" s="8">
        <v>1</v>
      </c>
      <c r="X1912" s="8">
        <v>1</v>
      </c>
      <c r="Y1912" s="8">
        <v>0.5</v>
      </c>
      <c r="Z1912" s="8">
        <v>0.2</v>
      </c>
      <c r="AA1912" s="8">
        <v>0.2</v>
      </c>
      <c r="AB1912" s="8">
        <v>0.2</v>
      </c>
      <c r="AC1912" s="8">
        <v>0.2</v>
      </c>
      <c r="AD1912" s="8">
        <v>0.2</v>
      </c>
      <c r="AE1912" s="8">
        <v>0.2</v>
      </c>
    </row>
    <row r="1913" spans="1:31" x14ac:dyDescent="0.25">
      <c r="A1913" s="8" t="s">
        <v>1175</v>
      </c>
      <c r="B1913" s="8" t="s">
        <v>199</v>
      </c>
      <c r="C1913" s="8" t="s">
        <v>192</v>
      </c>
      <c r="D1913" s="8" t="s">
        <v>1763</v>
      </c>
      <c r="E1913" s="9">
        <v>41640</v>
      </c>
      <c r="F1913" s="9">
        <v>42004</v>
      </c>
      <c r="G1913" s="8" t="s">
        <v>183</v>
      </c>
      <c r="H1913" s="8">
        <v>0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1175</v>
      </c>
      <c r="B1914" s="8" t="s">
        <v>199</v>
      </c>
      <c r="C1914" s="8" t="s">
        <v>192</v>
      </c>
      <c r="D1914" s="8" t="s">
        <v>189</v>
      </c>
      <c r="E1914" s="9">
        <v>41640</v>
      </c>
      <c r="F1914" s="9">
        <v>42004</v>
      </c>
      <c r="G1914" s="8" t="s">
        <v>183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1175</v>
      </c>
      <c r="B1915" s="8" t="s">
        <v>199</v>
      </c>
      <c r="C1915" s="8" t="s">
        <v>192</v>
      </c>
      <c r="D1915" s="8" t="s">
        <v>213</v>
      </c>
      <c r="E1915" s="9">
        <v>41640</v>
      </c>
      <c r="F1915" s="9">
        <v>42004</v>
      </c>
      <c r="G1915" s="8" t="s">
        <v>182</v>
      </c>
      <c r="H1915" s="8">
        <v>0.18</v>
      </c>
      <c r="I1915" s="8">
        <v>0.18</v>
      </c>
      <c r="J1915" s="8">
        <v>0.18</v>
      </c>
      <c r="K1915" s="8">
        <v>0.18</v>
      </c>
      <c r="L1915" s="8">
        <v>0.18</v>
      </c>
      <c r="M1915" s="8">
        <v>0.23</v>
      </c>
      <c r="N1915" s="8">
        <v>0.23</v>
      </c>
      <c r="O1915" s="8">
        <v>0.42</v>
      </c>
      <c r="P1915" s="8">
        <v>0.9</v>
      </c>
      <c r="Q1915" s="8">
        <v>0.9</v>
      </c>
      <c r="R1915" s="8">
        <v>0.9</v>
      </c>
      <c r="S1915" s="8">
        <v>0.9</v>
      </c>
      <c r="T1915" s="8">
        <v>0.8</v>
      </c>
      <c r="U1915" s="8">
        <v>0.9</v>
      </c>
      <c r="V1915" s="8">
        <v>0.9</v>
      </c>
      <c r="W1915" s="8">
        <v>0.9</v>
      </c>
      <c r="X1915" s="8">
        <v>0.9</v>
      </c>
      <c r="Y1915" s="8">
        <v>0.61</v>
      </c>
      <c r="Z1915" s="8">
        <v>0.42</v>
      </c>
      <c r="AA1915" s="8">
        <v>0.42</v>
      </c>
      <c r="AB1915" s="8">
        <v>0.32</v>
      </c>
      <c r="AC1915" s="8">
        <v>0.32</v>
      </c>
      <c r="AD1915" s="8">
        <v>0.23</v>
      </c>
      <c r="AE1915" s="8">
        <v>0.18</v>
      </c>
    </row>
    <row r="1916" spans="1:31" x14ac:dyDescent="0.25">
      <c r="A1916" s="8" t="s">
        <v>1176</v>
      </c>
      <c r="B1916" s="8" t="s">
        <v>209</v>
      </c>
      <c r="C1916" s="8" t="s">
        <v>192</v>
      </c>
      <c r="D1916" s="8" t="s">
        <v>1763</v>
      </c>
      <c r="E1916" s="9">
        <v>41640</v>
      </c>
      <c r="F1916" s="9">
        <v>42004</v>
      </c>
      <c r="G1916" s="8" t="s">
        <v>183</v>
      </c>
      <c r="H1916" s="8">
        <v>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1176</v>
      </c>
      <c r="B1917" s="8" t="s">
        <v>209</v>
      </c>
      <c r="C1917" s="8" t="s">
        <v>192</v>
      </c>
      <c r="D1917" s="8" t="s">
        <v>189</v>
      </c>
      <c r="E1917" s="9">
        <v>41640</v>
      </c>
      <c r="F1917" s="9">
        <v>42004</v>
      </c>
      <c r="G1917" s="8" t="s">
        <v>183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1176</v>
      </c>
      <c r="B1918" s="8" t="s">
        <v>209</v>
      </c>
      <c r="C1918" s="8" t="s">
        <v>192</v>
      </c>
      <c r="D1918" s="8" t="s">
        <v>213</v>
      </c>
      <c r="E1918" s="9">
        <v>41640</v>
      </c>
      <c r="F1918" s="9">
        <v>42004</v>
      </c>
      <c r="G1918" s="8" t="s">
        <v>182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0.11</v>
      </c>
      <c r="O1918" s="8">
        <v>0.21</v>
      </c>
      <c r="P1918" s="8">
        <v>1</v>
      </c>
      <c r="Q1918" s="8">
        <v>1</v>
      </c>
      <c r="R1918" s="8">
        <v>1</v>
      </c>
      <c r="S1918" s="8">
        <v>1</v>
      </c>
      <c r="T1918" s="8">
        <v>0.53</v>
      </c>
      <c r="U1918" s="8">
        <v>1</v>
      </c>
      <c r="V1918" s="8">
        <v>1</v>
      </c>
      <c r="W1918" s="8">
        <v>1</v>
      </c>
      <c r="X1918" s="8">
        <v>1</v>
      </c>
      <c r="Y1918" s="8">
        <v>0.32</v>
      </c>
      <c r="Z1918" s="8">
        <v>0.11</v>
      </c>
      <c r="AA1918" s="8">
        <v>0.11</v>
      </c>
      <c r="AB1918" s="8">
        <v>0.11</v>
      </c>
      <c r="AC1918" s="8">
        <v>0.11</v>
      </c>
      <c r="AD1918" s="8">
        <v>0.05</v>
      </c>
      <c r="AE1918" s="8">
        <v>0</v>
      </c>
    </row>
    <row r="1919" spans="1:31" x14ac:dyDescent="0.25">
      <c r="A1919" s="8" t="s">
        <v>1177</v>
      </c>
      <c r="B1919" s="8" t="s">
        <v>138</v>
      </c>
      <c r="C1919" s="8" t="s">
        <v>192</v>
      </c>
      <c r="D1919" s="8" t="s">
        <v>187</v>
      </c>
      <c r="E1919" s="9">
        <v>41640</v>
      </c>
      <c r="F1919" s="9">
        <v>42004</v>
      </c>
      <c r="G1919" s="8" t="s">
        <v>183</v>
      </c>
      <c r="H1919" s="8">
        <v>0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1177</v>
      </c>
      <c r="B1920" s="8" t="s">
        <v>138</v>
      </c>
      <c r="C1920" s="8" t="s">
        <v>192</v>
      </c>
      <c r="D1920" s="8" t="s">
        <v>1178</v>
      </c>
      <c r="E1920" s="9">
        <v>41640</v>
      </c>
      <c r="F1920" s="9">
        <v>42004</v>
      </c>
      <c r="G1920" s="8" t="s">
        <v>182</v>
      </c>
      <c r="H1920" s="8">
        <v>0</v>
      </c>
      <c r="I1920" s="8">
        <v>0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  <c r="O1920" s="8">
        <v>0.27</v>
      </c>
      <c r="P1920" s="8">
        <v>0.55000000000000004</v>
      </c>
      <c r="Q1920" s="8">
        <v>0.64</v>
      </c>
      <c r="R1920" s="8">
        <v>0.64</v>
      </c>
      <c r="S1920" s="8">
        <v>0.82</v>
      </c>
      <c r="T1920" s="8">
        <v>1</v>
      </c>
      <c r="U1920" s="8">
        <v>0.91</v>
      </c>
      <c r="V1920" s="8">
        <v>0.55000000000000004</v>
      </c>
      <c r="W1920" s="8">
        <v>0.55000000000000004</v>
      </c>
      <c r="X1920" s="8">
        <v>0.73</v>
      </c>
      <c r="Y1920" s="8">
        <v>0.37</v>
      </c>
      <c r="Z1920" s="8">
        <v>0.37</v>
      </c>
      <c r="AA1920" s="8">
        <v>0.18</v>
      </c>
      <c r="AB1920" s="8">
        <v>0.27</v>
      </c>
      <c r="AC1920" s="8">
        <v>0.09</v>
      </c>
      <c r="AD1920" s="8">
        <v>0</v>
      </c>
      <c r="AE1920" s="8">
        <v>0</v>
      </c>
    </row>
    <row r="1921" spans="1:31" x14ac:dyDescent="0.25">
      <c r="A1921" s="8" t="s">
        <v>1179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1179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1179</v>
      </c>
      <c r="B1923" s="8" t="s">
        <v>196</v>
      </c>
      <c r="C1923" s="8" t="s">
        <v>197</v>
      </c>
      <c r="D1923" s="8" t="s">
        <v>189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1179</v>
      </c>
      <c r="B1924" s="8" t="s">
        <v>196</v>
      </c>
      <c r="C1924" s="8" t="s">
        <v>197</v>
      </c>
      <c r="D1924" s="8" t="s">
        <v>213</v>
      </c>
      <c r="E1924" s="9">
        <v>41640</v>
      </c>
      <c r="F1924" s="9">
        <v>42004</v>
      </c>
      <c r="G1924" s="8" t="s">
        <v>182</v>
      </c>
      <c r="H1924" s="8">
        <v>29.44</v>
      </c>
      <c r="I1924" s="8">
        <v>29.44</v>
      </c>
      <c r="J1924" s="8">
        <v>29.44</v>
      </c>
      <c r="K1924" s="8">
        <v>29.44</v>
      </c>
      <c r="L1924" s="8">
        <v>29.44</v>
      </c>
      <c r="M1924" s="8">
        <v>29.44</v>
      </c>
      <c r="N1924" s="8">
        <v>23.89</v>
      </c>
      <c r="O1924" s="8">
        <v>23.89</v>
      </c>
      <c r="P1924" s="8">
        <v>23.89</v>
      </c>
      <c r="Q1924" s="8">
        <v>23.89</v>
      </c>
      <c r="R1924" s="8">
        <v>23.89</v>
      </c>
      <c r="S1924" s="8">
        <v>23.89</v>
      </c>
      <c r="T1924" s="8">
        <v>23.89</v>
      </c>
      <c r="U1924" s="8">
        <v>23.89</v>
      </c>
      <c r="V1924" s="8">
        <v>23.89</v>
      </c>
      <c r="W1924" s="8">
        <v>23.89</v>
      </c>
      <c r="X1924" s="8">
        <v>23.89</v>
      </c>
      <c r="Y1924" s="8">
        <v>23.89</v>
      </c>
      <c r="Z1924" s="8">
        <v>29.44</v>
      </c>
      <c r="AA1924" s="8">
        <v>29.44</v>
      </c>
      <c r="AB1924" s="8">
        <v>29.44</v>
      </c>
      <c r="AC1924" s="8">
        <v>29.44</v>
      </c>
      <c r="AD1924" s="8">
        <v>29.44</v>
      </c>
      <c r="AE1924" s="8">
        <v>29.44</v>
      </c>
    </row>
    <row r="1925" spans="1:31" x14ac:dyDescent="0.25">
      <c r="A1925" s="8" t="s">
        <v>1180</v>
      </c>
      <c r="B1925" s="8" t="s">
        <v>196</v>
      </c>
      <c r="C1925" s="8" t="s">
        <v>197</v>
      </c>
      <c r="D1925" s="8" t="s">
        <v>187</v>
      </c>
      <c r="E1925" s="9">
        <v>41640</v>
      </c>
      <c r="F1925" s="9">
        <v>42004</v>
      </c>
      <c r="G1925" s="8" t="s">
        <v>183</v>
      </c>
      <c r="H1925" s="8">
        <v>0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1180</v>
      </c>
      <c r="B1926" s="8" t="s">
        <v>196</v>
      </c>
      <c r="C1926" s="8" t="s">
        <v>197</v>
      </c>
      <c r="D1926" s="8" t="s">
        <v>188</v>
      </c>
      <c r="E1926" s="9">
        <v>41640</v>
      </c>
      <c r="F1926" s="9">
        <v>42004</v>
      </c>
      <c r="G1926" s="8" t="s">
        <v>183</v>
      </c>
      <c r="H1926" s="8">
        <v>29.44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1180</v>
      </c>
      <c r="B1927" s="8" t="s">
        <v>196</v>
      </c>
      <c r="C1927" s="8" t="s">
        <v>197</v>
      </c>
      <c r="D1927" s="8" t="s">
        <v>592</v>
      </c>
      <c r="E1927" s="9">
        <v>41640</v>
      </c>
      <c r="F1927" s="9">
        <v>42004</v>
      </c>
      <c r="G1927" s="8" t="s">
        <v>183</v>
      </c>
      <c r="H1927" s="8">
        <v>23.89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1181</v>
      </c>
      <c r="B1928" s="8" t="s">
        <v>196</v>
      </c>
      <c r="C1928" s="8" t="s">
        <v>197</v>
      </c>
      <c r="D1928" s="8" t="s">
        <v>187</v>
      </c>
      <c r="E1928" s="9">
        <v>41640</v>
      </c>
      <c r="F1928" s="9">
        <v>42004</v>
      </c>
      <c r="G1928" s="8" t="s">
        <v>183</v>
      </c>
      <c r="H1928" s="8">
        <v>0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1181</v>
      </c>
      <c r="B1929" s="8" t="s">
        <v>196</v>
      </c>
      <c r="C1929" s="8" t="s">
        <v>197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29.44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1181</v>
      </c>
      <c r="B1930" s="8" t="s">
        <v>196</v>
      </c>
      <c r="C1930" s="8" t="s">
        <v>197</v>
      </c>
      <c r="D1930" s="8" t="s">
        <v>189</v>
      </c>
      <c r="E1930" s="9">
        <v>41640</v>
      </c>
      <c r="F1930" s="9">
        <v>42004</v>
      </c>
      <c r="G1930" s="8" t="s">
        <v>183</v>
      </c>
      <c r="H1930" s="8">
        <v>23.89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1181</v>
      </c>
      <c r="B1931" s="8" t="s">
        <v>196</v>
      </c>
      <c r="C1931" s="8" t="s">
        <v>197</v>
      </c>
      <c r="D1931" s="8" t="s">
        <v>213</v>
      </c>
      <c r="E1931" s="9">
        <v>41640</v>
      </c>
      <c r="F1931" s="9">
        <v>42004</v>
      </c>
      <c r="G1931" s="8" t="s">
        <v>182</v>
      </c>
      <c r="H1931" s="8">
        <v>29.44</v>
      </c>
      <c r="I1931" s="8">
        <v>29.44</v>
      </c>
      <c r="J1931" s="8">
        <v>29.44</v>
      </c>
      <c r="K1931" s="8">
        <v>29.44</v>
      </c>
      <c r="L1931" s="8">
        <v>29.44</v>
      </c>
      <c r="M1931" s="8">
        <v>29.44</v>
      </c>
      <c r="N1931" s="8">
        <v>27.8</v>
      </c>
      <c r="O1931" s="8">
        <v>25.6</v>
      </c>
      <c r="P1931" s="8">
        <v>23.89</v>
      </c>
      <c r="Q1931" s="8">
        <v>23.89</v>
      </c>
      <c r="R1931" s="8">
        <v>23.89</v>
      </c>
      <c r="S1931" s="8">
        <v>23.89</v>
      </c>
      <c r="T1931" s="8">
        <v>23.89</v>
      </c>
      <c r="U1931" s="8">
        <v>23.89</v>
      </c>
      <c r="V1931" s="8">
        <v>23.89</v>
      </c>
      <c r="W1931" s="8">
        <v>23.89</v>
      </c>
      <c r="X1931" s="8">
        <v>23.89</v>
      </c>
      <c r="Y1931" s="8">
        <v>23.89</v>
      </c>
      <c r="Z1931" s="8">
        <v>29.44</v>
      </c>
      <c r="AA1931" s="8">
        <v>29.44</v>
      </c>
      <c r="AB1931" s="8">
        <v>29.44</v>
      </c>
      <c r="AC1931" s="8">
        <v>29.44</v>
      </c>
      <c r="AD1931" s="8">
        <v>29.44</v>
      </c>
      <c r="AE1931" s="8">
        <v>29.44</v>
      </c>
    </row>
    <row r="1932" spans="1:31" x14ac:dyDescent="0.25">
      <c r="A1932" s="8" t="s">
        <v>1182</v>
      </c>
      <c r="B1932" s="8" t="s">
        <v>201</v>
      </c>
      <c r="C1932" s="8" t="s">
        <v>186</v>
      </c>
      <c r="D1932" s="8" t="s">
        <v>1762</v>
      </c>
      <c r="E1932" s="9">
        <v>41640</v>
      </c>
      <c r="F1932" s="9">
        <v>42004</v>
      </c>
      <c r="G1932" s="8" t="s">
        <v>183</v>
      </c>
      <c r="H1932" s="8">
        <v>0.5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1182</v>
      </c>
      <c r="B1933" s="8" t="s">
        <v>201</v>
      </c>
      <c r="C1933" s="8" t="s">
        <v>186</v>
      </c>
      <c r="D1933" s="8" t="s">
        <v>188</v>
      </c>
      <c r="E1933" s="9">
        <v>41640</v>
      </c>
      <c r="F1933" s="9">
        <v>42004</v>
      </c>
      <c r="G1933" s="8" t="s">
        <v>183</v>
      </c>
      <c r="H1933" s="8">
        <v>1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1182</v>
      </c>
      <c r="B1934" s="8" t="s">
        <v>201</v>
      </c>
      <c r="C1934" s="8" t="s">
        <v>186</v>
      </c>
      <c r="D1934" s="8" t="s">
        <v>202</v>
      </c>
      <c r="E1934" s="9">
        <v>41913</v>
      </c>
      <c r="F1934" s="9">
        <v>42004</v>
      </c>
      <c r="G1934" s="8" t="s">
        <v>183</v>
      </c>
      <c r="H1934" s="8">
        <v>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1182</v>
      </c>
      <c r="B1935" s="8" t="s">
        <v>201</v>
      </c>
      <c r="C1935" s="8" t="s">
        <v>186</v>
      </c>
      <c r="D1935" s="8" t="s">
        <v>202</v>
      </c>
      <c r="E1935" s="9">
        <v>41640</v>
      </c>
      <c r="F1935" s="9">
        <v>41759</v>
      </c>
      <c r="G1935" s="8" t="s">
        <v>183</v>
      </c>
      <c r="H1935" s="8">
        <v>1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1183</v>
      </c>
      <c r="B1936" s="8" t="s">
        <v>204</v>
      </c>
      <c r="C1936" s="8" t="s">
        <v>192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1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1184</v>
      </c>
      <c r="B1937" s="8" t="s">
        <v>237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55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1185</v>
      </c>
      <c r="B1938" s="8" t="s">
        <v>237</v>
      </c>
      <c r="C1938" s="8" t="s">
        <v>192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0.05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1186</v>
      </c>
      <c r="B1939" s="8" t="s">
        <v>237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0.2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1187</v>
      </c>
      <c r="B1940" s="8" t="s">
        <v>237</v>
      </c>
      <c r="C1940" s="8" t="s">
        <v>197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48.8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1188</v>
      </c>
      <c r="B1941" s="8" t="s">
        <v>204</v>
      </c>
      <c r="C1941" s="8" t="s">
        <v>197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6.7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1189</v>
      </c>
      <c r="B1942" s="8" t="s">
        <v>204</v>
      </c>
      <c r="C1942" s="8" t="s">
        <v>487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4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1190</v>
      </c>
      <c r="B1943" s="8" t="s">
        <v>204</v>
      </c>
      <c r="C1943" s="8" t="s">
        <v>192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0.5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1191</v>
      </c>
      <c r="B1944" s="8" t="s">
        <v>204</v>
      </c>
      <c r="C1944" s="8" t="s">
        <v>192</v>
      </c>
      <c r="D1944" s="8" t="s">
        <v>428</v>
      </c>
      <c r="E1944" s="9">
        <v>41640</v>
      </c>
      <c r="F1944" s="9">
        <v>42004</v>
      </c>
      <c r="G1944" s="8" t="s">
        <v>183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25">
      <c r="A1945" s="8" t="s">
        <v>1192</v>
      </c>
      <c r="B1945" s="8" t="s">
        <v>199</v>
      </c>
      <c r="C1945" s="8" t="s">
        <v>192</v>
      </c>
      <c r="D1945" s="8" t="s">
        <v>428</v>
      </c>
      <c r="E1945" s="9">
        <v>41640</v>
      </c>
      <c r="F1945" s="9">
        <v>42004</v>
      </c>
      <c r="G1945" s="8" t="s">
        <v>183</v>
      </c>
      <c r="H1945" s="8">
        <v>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25">
      <c r="A1946" s="8" t="s">
        <v>1193</v>
      </c>
      <c r="B1946" s="8" t="s">
        <v>199</v>
      </c>
      <c r="C1946" s="8" t="s">
        <v>192</v>
      </c>
      <c r="D1946" s="8" t="s">
        <v>428</v>
      </c>
      <c r="E1946" s="9">
        <v>41640</v>
      </c>
      <c r="F1946" s="9">
        <v>42004</v>
      </c>
      <c r="G1946" s="8" t="s">
        <v>183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1194</v>
      </c>
      <c r="B1947" s="8" t="s">
        <v>204</v>
      </c>
      <c r="C1947" s="8" t="s">
        <v>197</v>
      </c>
      <c r="D1947" s="8" t="s">
        <v>428</v>
      </c>
      <c r="E1947" s="9">
        <v>41640</v>
      </c>
      <c r="F1947" s="9">
        <v>42004</v>
      </c>
      <c r="G1947" s="8" t="s">
        <v>183</v>
      </c>
      <c r="H1947" s="8">
        <v>16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1195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1195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1195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1195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21.11</v>
      </c>
      <c r="O1951" s="8">
        <v>21.11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x14ac:dyDescent="0.25">
      <c r="A1952" s="8" t="s">
        <v>1196</v>
      </c>
      <c r="B1952" s="8" t="s">
        <v>196</v>
      </c>
      <c r="C1952" s="8" t="s">
        <v>197</v>
      </c>
      <c r="D1952" s="8" t="s">
        <v>187</v>
      </c>
      <c r="E1952" s="9">
        <v>41640</v>
      </c>
      <c r="F1952" s="9">
        <v>42004</v>
      </c>
      <c r="G1952" s="8" t="s">
        <v>183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1196</v>
      </c>
      <c r="B1953" s="8" t="s">
        <v>196</v>
      </c>
      <c r="C1953" s="8" t="s">
        <v>197</v>
      </c>
      <c r="D1953" s="8" t="s">
        <v>188</v>
      </c>
      <c r="E1953" s="9">
        <v>41640</v>
      </c>
      <c r="F1953" s="9">
        <v>42004</v>
      </c>
      <c r="G1953" s="8" t="s">
        <v>183</v>
      </c>
      <c r="H1953" s="8">
        <v>21.11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1196</v>
      </c>
      <c r="B1954" s="8" t="s">
        <v>196</v>
      </c>
      <c r="C1954" s="8" t="s">
        <v>197</v>
      </c>
      <c r="D1954" s="8" t="s">
        <v>189</v>
      </c>
      <c r="E1954" s="9">
        <v>41640</v>
      </c>
      <c r="F1954" s="9">
        <v>42004</v>
      </c>
      <c r="G1954" s="8" t="s">
        <v>183</v>
      </c>
      <c r="H1954" s="8">
        <v>15.56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1196</v>
      </c>
      <c r="B1955" s="8" t="s">
        <v>196</v>
      </c>
      <c r="C1955" s="8" t="s">
        <v>197</v>
      </c>
      <c r="D1955" s="8" t="s">
        <v>213</v>
      </c>
      <c r="E1955" s="9">
        <v>41640</v>
      </c>
      <c r="F1955" s="9">
        <v>42004</v>
      </c>
      <c r="G1955" s="8" t="s">
        <v>182</v>
      </c>
      <c r="H1955" s="8">
        <v>15.56</v>
      </c>
      <c r="I1955" s="8">
        <v>15.56</v>
      </c>
      <c r="J1955" s="8">
        <v>15.56</v>
      </c>
      <c r="K1955" s="8">
        <v>15.56</v>
      </c>
      <c r="L1955" s="8">
        <v>15.56</v>
      </c>
      <c r="M1955" s="8">
        <v>15.56</v>
      </c>
      <c r="N1955" s="8">
        <v>17.8</v>
      </c>
      <c r="O1955" s="8">
        <v>20</v>
      </c>
      <c r="P1955" s="8">
        <v>21.11</v>
      </c>
      <c r="Q1955" s="8">
        <v>21.11</v>
      </c>
      <c r="R1955" s="8">
        <v>21.11</v>
      </c>
      <c r="S1955" s="8">
        <v>21.11</v>
      </c>
      <c r="T1955" s="8">
        <v>21.11</v>
      </c>
      <c r="U1955" s="8">
        <v>21.11</v>
      </c>
      <c r="V1955" s="8">
        <v>21.11</v>
      </c>
      <c r="W1955" s="8">
        <v>21.11</v>
      </c>
      <c r="X1955" s="8">
        <v>21.11</v>
      </c>
      <c r="Y1955" s="8">
        <v>21.11</v>
      </c>
      <c r="Z1955" s="8">
        <v>21.11</v>
      </c>
      <c r="AA1955" s="8">
        <v>15.56</v>
      </c>
      <c r="AB1955" s="8">
        <v>15.56</v>
      </c>
      <c r="AC1955" s="8">
        <v>15.56</v>
      </c>
      <c r="AD1955" s="8">
        <v>15.56</v>
      </c>
      <c r="AE1955" s="8">
        <v>15.56</v>
      </c>
    </row>
    <row r="1956" spans="1:31" x14ac:dyDescent="0.25">
      <c r="A1956" s="8" t="s">
        <v>1197</v>
      </c>
      <c r="B1956" s="8" t="s">
        <v>204</v>
      </c>
      <c r="C1956" s="8" t="s">
        <v>204</v>
      </c>
      <c r="D1956" s="8" t="s">
        <v>1771</v>
      </c>
      <c r="E1956" s="9">
        <v>41640</v>
      </c>
      <c r="F1956" s="9">
        <v>42004</v>
      </c>
      <c r="G1956" s="8" t="s">
        <v>183</v>
      </c>
      <c r="H1956" s="8">
        <v>50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1198</v>
      </c>
      <c r="B1957" s="8" t="s">
        <v>470</v>
      </c>
      <c r="C1957" s="8" t="s">
        <v>517</v>
      </c>
      <c r="D1957" s="8" t="s">
        <v>1763</v>
      </c>
      <c r="E1957" s="9">
        <v>41640</v>
      </c>
      <c r="F1957" s="9">
        <v>42004</v>
      </c>
      <c r="G1957" s="8" t="s">
        <v>183</v>
      </c>
      <c r="H1957" s="8">
        <v>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1198</v>
      </c>
      <c r="B1958" s="8" t="s">
        <v>470</v>
      </c>
      <c r="C1958" s="8" t="s">
        <v>517</v>
      </c>
      <c r="D1958" s="8" t="s">
        <v>592</v>
      </c>
      <c r="E1958" s="9">
        <v>41640</v>
      </c>
      <c r="F1958" s="9">
        <v>42004</v>
      </c>
      <c r="G1958" s="8" t="s">
        <v>182</v>
      </c>
      <c r="H1958" s="8">
        <v>0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8">
        <v>1</v>
      </c>
      <c r="X1958" s="8">
        <v>1</v>
      </c>
      <c r="Y1958" s="8">
        <v>1</v>
      </c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</row>
    <row r="1959" spans="1:31" x14ac:dyDescent="0.25">
      <c r="A1959" s="8" t="s">
        <v>1199</v>
      </c>
      <c r="B1959" s="8" t="s">
        <v>204</v>
      </c>
      <c r="C1959" s="8" t="s">
        <v>197</v>
      </c>
      <c r="D1959" s="8" t="s">
        <v>428</v>
      </c>
      <c r="E1959" s="9">
        <v>41640</v>
      </c>
      <c r="F1959" s="9">
        <v>42004</v>
      </c>
      <c r="G1959" s="8" t="s">
        <v>183</v>
      </c>
      <c r="H1959" s="8">
        <v>60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1200</v>
      </c>
      <c r="B1960" s="8" t="s">
        <v>191</v>
      </c>
      <c r="C1960" s="8" t="s">
        <v>192</v>
      </c>
      <c r="D1960" s="8" t="s">
        <v>428</v>
      </c>
      <c r="E1960" s="9">
        <v>41640</v>
      </c>
      <c r="F1960" s="9">
        <v>42004</v>
      </c>
      <c r="G1960" s="8" t="s">
        <v>183</v>
      </c>
      <c r="H1960" s="8">
        <v>0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1200</v>
      </c>
      <c r="B1961" s="8" t="s">
        <v>191</v>
      </c>
      <c r="C1961" s="8" t="s">
        <v>192</v>
      </c>
      <c r="D1961" s="8" t="s">
        <v>213</v>
      </c>
      <c r="E1961" s="9">
        <v>41640</v>
      </c>
      <c r="F1961" s="9">
        <v>42004</v>
      </c>
      <c r="G1961" s="8" t="s">
        <v>182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0.14399999999999999</v>
      </c>
      <c r="O1961" s="8">
        <v>1</v>
      </c>
      <c r="P1961" s="8">
        <v>0.14399999999999999</v>
      </c>
      <c r="Q1961" s="8">
        <v>0.14399999999999999</v>
      </c>
      <c r="R1961" s="8">
        <v>0.14399999999999999</v>
      </c>
      <c r="S1961" s="8">
        <v>0.14399999999999999</v>
      </c>
      <c r="T1961" s="8">
        <v>1</v>
      </c>
      <c r="U1961" s="8">
        <v>0.14399999999999999</v>
      </c>
      <c r="V1961" s="8">
        <v>0.14399999999999999</v>
      </c>
      <c r="W1961" s="8">
        <v>0.14399999999999999</v>
      </c>
      <c r="X1961" s="8">
        <v>0.14399999999999999</v>
      </c>
      <c r="Y1961" s="8">
        <v>1</v>
      </c>
      <c r="Z1961" s="8">
        <v>0.14399999999999999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</row>
    <row r="1962" spans="1:31" x14ac:dyDescent="0.25">
      <c r="A1962" s="8" t="s">
        <v>1201</v>
      </c>
      <c r="B1962" s="8" t="s">
        <v>191</v>
      </c>
      <c r="C1962" s="8" t="s">
        <v>192</v>
      </c>
      <c r="D1962" s="8" t="s">
        <v>187</v>
      </c>
      <c r="E1962" s="9">
        <v>41640</v>
      </c>
      <c r="F1962" s="9">
        <v>42004</v>
      </c>
      <c r="G1962" s="8" t="s">
        <v>183</v>
      </c>
      <c r="H1962" s="8">
        <v>1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1201</v>
      </c>
      <c r="B1963" s="8" t="s">
        <v>191</v>
      </c>
      <c r="C1963" s="8" t="s">
        <v>192</v>
      </c>
      <c r="D1963" s="8" t="s">
        <v>465</v>
      </c>
      <c r="E1963" s="9">
        <v>41640</v>
      </c>
      <c r="F1963" s="9">
        <v>42004</v>
      </c>
      <c r="G1963" s="8" t="s">
        <v>182</v>
      </c>
      <c r="H1963" s="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0.25</v>
      </c>
      <c r="P1963" s="8">
        <v>0.25</v>
      </c>
      <c r="Q1963" s="8">
        <v>0.25</v>
      </c>
      <c r="R1963" s="8">
        <v>0.25</v>
      </c>
      <c r="S1963" s="8">
        <v>0.25</v>
      </c>
      <c r="T1963" s="8">
        <v>0.25</v>
      </c>
      <c r="U1963" s="8">
        <v>0.25</v>
      </c>
      <c r="V1963" s="8">
        <v>0.25</v>
      </c>
      <c r="W1963" s="8">
        <v>0.25</v>
      </c>
      <c r="X1963" s="8">
        <v>0.25</v>
      </c>
      <c r="Y1963" s="8">
        <v>0.25</v>
      </c>
      <c r="Z1963" s="8">
        <v>1</v>
      </c>
      <c r="AA1963" s="8">
        <v>1</v>
      </c>
      <c r="AB1963" s="8">
        <v>1</v>
      </c>
      <c r="AC1963" s="8">
        <v>1</v>
      </c>
      <c r="AD1963" s="8">
        <v>1</v>
      </c>
      <c r="AE1963" s="8">
        <v>1</v>
      </c>
    </row>
    <row r="1964" spans="1:31" x14ac:dyDescent="0.25">
      <c r="A1964" s="8" t="s">
        <v>1201</v>
      </c>
      <c r="B1964" s="8" t="s">
        <v>191</v>
      </c>
      <c r="C1964" s="8" t="s">
        <v>192</v>
      </c>
      <c r="D1964" s="8" t="s">
        <v>592</v>
      </c>
      <c r="E1964" s="9">
        <v>41640</v>
      </c>
      <c r="F1964" s="9">
        <v>42004</v>
      </c>
      <c r="G1964" s="8" t="s">
        <v>182</v>
      </c>
      <c r="H1964" s="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0.25</v>
      </c>
      <c r="P1964" s="8">
        <v>0.25</v>
      </c>
      <c r="Q1964" s="8">
        <v>0.25</v>
      </c>
      <c r="R1964" s="8">
        <v>0.25</v>
      </c>
      <c r="S1964" s="8">
        <v>0.25</v>
      </c>
      <c r="T1964" s="8">
        <v>0.25</v>
      </c>
      <c r="U1964" s="8">
        <v>0.25</v>
      </c>
      <c r="V1964" s="8">
        <v>0.25</v>
      </c>
      <c r="W1964" s="8">
        <v>0.25</v>
      </c>
      <c r="X1964" s="8">
        <v>0.25</v>
      </c>
      <c r="Y1964" s="8">
        <v>0.25</v>
      </c>
      <c r="Z1964" s="8">
        <v>0.25</v>
      </c>
      <c r="AA1964" s="8">
        <v>1</v>
      </c>
      <c r="AB1964" s="8">
        <v>1</v>
      </c>
      <c r="AC1964" s="8">
        <v>1</v>
      </c>
      <c r="AD1964" s="8">
        <v>1</v>
      </c>
      <c r="AE1964" s="8">
        <v>1</v>
      </c>
    </row>
    <row r="1965" spans="1:31" x14ac:dyDescent="0.25">
      <c r="A1965" s="8" t="s">
        <v>1202</v>
      </c>
      <c r="B1965" s="8" t="s">
        <v>587</v>
      </c>
      <c r="C1965" s="8" t="s">
        <v>192</v>
      </c>
      <c r="D1965" s="8" t="s">
        <v>1763</v>
      </c>
      <c r="E1965" s="9">
        <v>41640</v>
      </c>
      <c r="F1965" s="9">
        <v>42004</v>
      </c>
      <c r="G1965" s="8" t="s">
        <v>183</v>
      </c>
      <c r="H1965" s="8">
        <v>0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1202</v>
      </c>
      <c r="B1966" s="8" t="s">
        <v>587</v>
      </c>
      <c r="C1966" s="8" t="s">
        <v>192</v>
      </c>
      <c r="D1966" s="8" t="s">
        <v>592</v>
      </c>
      <c r="E1966" s="9">
        <v>41640</v>
      </c>
      <c r="F1966" s="9">
        <v>42004</v>
      </c>
      <c r="G1966" s="8" t="s">
        <v>182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</row>
    <row r="1967" spans="1:31" x14ac:dyDescent="0.25">
      <c r="A1967" s="8" t="s">
        <v>1203</v>
      </c>
      <c r="B1967" s="8" t="s">
        <v>587</v>
      </c>
      <c r="C1967" s="8" t="s">
        <v>192</v>
      </c>
      <c r="D1967" s="8" t="s">
        <v>428</v>
      </c>
      <c r="E1967" s="9">
        <v>41640</v>
      </c>
      <c r="F1967" s="9">
        <v>42004</v>
      </c>
      <c r="G1967" s="8" t="s">
        <v>183</v>
      </c>
      <c r="H1967" s="8">
        <v>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25">
      <c r="A1968" s="8" t="s">
        <v>1204</v>
      </c>
      <c r="B1968" s="8" t="s">
        <v>204</v>
      </c>
      <c r="C1968" s="8" t="s">
        <v>517</v>
      </c>
      <c r="D1968" s="8" t="s">
        <v>428</v>
      </c>
      <c r="E1968" s="9">
        <v>41640</v>
      </c>
      <c r="F1968" s="9">
        <v>42004</v>
      </c>
      <c r="G1968" s="8" t="s">
        <v>183</v>
      </c>
      <c r="H1968" s="8">
        <v>1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25">
      <c r="A1969" s="8" t="s">
        <v>1205</v>
      </c>
      <c r="B1969" s="8" t="s">
        <v>204</v>
      </c>
      <c r="C1969" s="8" t="s">
        <v>192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1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1206</v>
      </c>
      <c r="B1970" s="8" t="s">
        <v>204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13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1206</v>
      </c>
      <c r="B1971" s="8" t="s">
        <v>204</v>
      </c>
      <c r="C1971" s="8" t="s">
        <v>197</v>
      </c>
      <c r="D1971" s="8" t="s">
        <v>202</v>
      </c>
      <c r="E1971" s="9">
        <v>41913</v>
      </c>
      <c r="F1971" s="9">
        <v>42004</v>
      </c>
      <c r="G1971" s="8" t="s">
        <v>183</v>
      </c>
      <c r="H1971" s="8">
        <v>13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25">
      <c r="A1972" s="8" t="s">
        <v>1206</v>
      </c>
      <c r="B1972" s="8" t="s">
        <v>204</v>
      </c>
      <c r="C1972" s="8" t="s">
        <v>197</v>
      </c>
      <c r="D1972" s="8" t="s">
        <v>202</v>
      </c>
      <c r="E1972" s="9">
        <v>41640</v>
      </c>
      <c r="F1972" s="9">
        <v>41729</v>
      </c>
      <c r="G1972" s="8" t="s">
        <v>183</v>
      </c>
      <c r="H1972" s="8">
        <v>13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25">
      <c r="A1973" s="8" t="s">
        <v>1207</v>
      </c>
      <c r="B1973" s="8" t="s">
        <v>204</v>
      </c>
      <c r="C1973" s="8" t="s">
        <v>186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25">
      <c r="A1974" s="8" t="s">
        <v>1208</v>
      </c>
      <c r="B1974" s="8" t="s">
        <v>138</v>
      </c>
      <c r="C1974" s="8" t="s">
        <v>197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22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25">
      <c r="A1975" s="8" t="s">
        <v>1209</v>
      </c>
      <c r="B1975" s="8" t="s">
        <v>138</v>
      </c>
      <c r="C1975" s="8" t="s">
        <v>197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60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25">
      <c r="A1976" s="8" t="s">
        <v>1210</v>
      </c>
      <c r="B1976" s="8" t="s">
        <v>138</v>
      </c>
      <c r="C1976" s="8" t="s">
        <v>197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60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25">
      <c r="A1977" s="8" t="s">
        <v>1211</v>
      </c>
      <c r="B1977" s="8" t="s">
        <v>204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1212</v>
      </c>
      <c r="B1978" s="8" t="s">
        <v>185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120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25">
      <c r="A1979" s="8" t="s">
        <v>1213</v>
      </c>
      <c r="B1979" s="8" t="s">
        <v>204</v>
      </c>
      <c r="C1979" s="8" t="s">
        <v>517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1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1214</v>
      </c>
      <c r="B1980" s="8" t="s">
        <v>204</v>
      </c>
      <c r="C1980" s="8" t="s">
        <v>517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25">
      <c r="A1981" s="8" t="s">
        <v>1215</v>
      </c>
      <c r="B1981" s="8" t="s">
        <v>587</v>
      </c>
      <c r="C1981" s="8" t="s">
        <v>192</v>
      </c>
      <c r="D1981" s="8" t="s">
        <v>428</v>
      </c>
      <c r="E1981" s="9">
        <v>41640</v>
      </c>
      <c r="F1981" s="9">
        <v>42004</v>
      </c>
      <c r="G1981" s="8" t="s">
        <v>183</v>
      </c>
      <c r="H1981" s="8">
        <v>0.33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x14ac:dyDescent="0.25">
      <c r="A1982" s="8" t="s">
        <v>1216</v>
      </c>
      <c r="B1982" s="8" t="s">
        <v>204</v>
      </c>
      <c r="C1982" s="8" t="s">
        <v>186</v>
      </c>
      <c r="D1982" s="8" t="s">
        <v>428</v>
      </c>
      <c r="E1982" s="9">
        <v>41640</v>
      </c>
      <c r="F1982" s="9">
        <v>42004</v>
      </c>
      <c r="G1982" s="8" t="s">
        <v>183</v>
      </c>
      <c r="H1982" s="8">
        <v>0.2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x14ac:dyDescent="0.25">
      <c r="A1983" s="8" t="s">
        <v>1217</v>
      </c>
      <c r="B1983" s="8" t="s">
        <v>204</v>
      </c>
      <c r="C1983" s="8" t="s">
        <v>192</v>
      </c>
      <c r="D1983" s="8" t="s">
        <v>428</v>
      </c>
      <c r="E1983" s="9">
        <v>41640</v>
      </c>
      <c r="F1983" s="9">
        <v>42004</v>
      </c>
      <c r="G1983" s="8" t="s">
        <v>183</v>
      </c>
      <c r="H1983" s="8">
        <v>0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x14ac:dyDescent="0.25">
      <c r="A1984" s="8" t="s">
        <v>1218</v>
      </c>
      <c r="B1984" s="8" t="s">
        <v>204</v>
      </c>
      <c r="C1984" s="8" t="s">
        <v>192</v>
      </c>
      <c r="D1984" s="8" t="s">
        <v>428</v>
      </c>
      <c r="E1984" s="9">
        <v>41640</v>
      </c>
      <c r="F1984" s="9">
        <v>42004</v>
      </c>
      <c r="G1984" s="8" t="s">
        <v>183</v>
      </c>
      <c r="H1984" s="8">
        <v>1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25">
      <c r="A1985" s="8" t="s">
        <v>1219</v>
      </c>
      <c r="B1985" s="8" t="s">
        <v>204</v>
      </c>
      <c r="C1985" s="8" t="s">
        <v>192</v>
      </c>
      <c r="D1985" s="8" t="s">
        <v>1771</v>
      </c>
      <c r="E1985" s="9">
        <v>41640</v>
      </c>
      <c r="F1985" s="9">
        <v>42004</v>
      </c>
      <c r="G1985" s="8" t="s">
        <v>182</v>
      </c>
      <c r="H1985" s="8">
        <v>0.3</v>
      </c>
      <c r="I1985" s="8">
        <v>0.3</v>
      </c>
      <c r="J1985" s="8">
        <v>0.3</v>
      </c>
      <c r="K1985" s="8">
        <v>0.3</v>
      </c>
      <c r="L1985" s="8">
        <v>0.3</v>
      </c>
      <c r="M1985" s="8">
        <v>0.3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8">
        <v>1</v>
      </c>
      <c r="X1985" s="8">
        <v>1</v>
      </c>
      <c r="Y1985" s="8">
        <v>1</v>
      </c>
      <c r="Z1985" s="8">
        <v>0.3</v>
      </c>
      <c r="AA1985" s="8">
        <v>0.3</v>
      </c>
      <c r="AB1985" s="8">
        <v>0.3</v>
      </c>
      <c r="AC1985" s="8">
        <v>0.3</v>
      </c>
      <c r="AD1985" s="8">
        <v>0.3</v>
      </c>
      <c r="AE1985" s="8">
        <v>0.3</v>
      </c>
    </row>
    <row r="1986" spans="1:31" x14ac:dyDescent="0.25">
      <c r="A1986" s="8" t="s">
        <v>1220</v>
      </c>
      <c r="B1986" s="8" t="s">
        <v>204</v>
      </c>
      <c r="C1986" s="8" t="s">
        <v>192</v>
      </c>
      <c r="D1986" s="8" t="s">
        <v>1771</v>
      </c>
      <c r="E1986" s="9">
        <v>41640</v>
      </c>
      <c r="F1986" s="9">
        <v>42004</v>
      </c>
      <c r="G1986" s="8" t="s">
        <v>182</v>
      </c>
      <c r="H1986" s="8">
        <v>0.5</v>
      </c>
      <c r="I1986" s="8">
        <v>0.5</v>
      </c>
      <c r="J1986" s="8">
        <v>0.5</v>
      </c>
      <c r="K1986" s="8">
        <v>0.5</v>
      </c>
      <c r="L1986" s="8">
        <v>0.5</v>
      </c>
      <c r="M1986" s="8">
        <v>0.5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8">
        <v>1</v>
      </c>
      <c r="X1986" s="8">
        <v>1</v>
      </c>
      <c r="Y1986" s="8">
        <v>1</v>
      </c>
      <c r="Z1986" s="8">
        <v>0.5</v>
      </c>
      <c r="AA1986" s="8">
        <v>0.5</v>
      </c>
      <c r="AB1986" s="8">
        <v>0.5</v>
      </c>
      <c r="AC1986" s="8">
        <v>0.5</v>
      </c>
      <c r="AD1986" s="8">
        <v>0.5</v>
      </c>
      <c r="AE1986" s="8">
        <v>0.5</v>
      </c>
    </row>
    <row r="1987" spans="1:31" x14ac:dyDescent="0.25">
      <c r="A1987" s="8" t="s">
        <v>1221</v>
      </c>
      <c r="B1987" s="8" t="s">
        <v>466</v>
      </c>
      <c r="C1987" s="8" t="s">
        <v>192</v>
      </c>
      <c r="D1987" s="8" t="s">
        <v>187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0.05</v>
      </c>
      <c r="P1987" s="8">
        <v>0.4</v>
      </c>
      <c r="Q1987" s="8">
        <v>0.4</v>
      </c>
      <c r="R1987" s="8">
        <v>0.4</v>
      </c>
      <c r="S1987" s="8">
        <v>0.4</v>
      </c>
      <c r="T1987" s="8">
        <v>0.4</v>
      </c>
      <c r="U1987" s="8">
        <v>0.4</v>
      </c>
      <c r="V1987" s="8">
        <v>0.4</v>
      </c>
      <c r="W1987" s="8">
        <v>0.4</v>
      </c>
      <c r="X1987" s="8">
        <v>0.05</v>
      </c>
      <c r="Y1987" s="8">
        <v>0.05</v>
      </c>
      <c r="Z1987" s="8">
        <v>0.05</v>
      </c>
      <c r="AA1987" s="8">
        <v>0.05</v>
      </c>
      <c r="AB1987" s="8">
        <v>0.05</v>
      </c>
      <c r="AC1987" s="8">
        <v>0.05</v>
      </c>
      <c r="AD1987" s="8">
        <v>0.05</v>
      </c>
      <c r="AE1987" s="8">
        <v>0.05</v>
      </c>
    </row>
    <row r="1988" spans="1:31" x14ac:dyDescent="0.25">
      <c r="A1988" s="8" t="s">
        <v>1221</v>
      </c>
      <c r="B1988" s="8" t="s">
        <v>466</v>
      </c>
      <c r="C1988" s="8" t="s">
        <v>192</v>
      </c>
      <c r="D1988" s="8" t="s">
        <v>188</v>
      </c>
      <c r="E1988" s="9">
        <v>41640</v>
      </c>
      <c r="F1988" s="9">
        <v>42004</v>
      </c>
      <c r="G1988" s="8" t="s">
        <v>183</v>
      </c>
      <c r="H1988" s="8">
        <v>0.05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1221</v>
      </c>
      <c r="B1989" s="8" t="s">
        <v>466</v>
      </c>
      <c r="C1989" s="8" t="s">
        <v>192</v>
      </c>
      <c r="D1989" s="8" t="s">
        <v>189</v>
      </c>
      <c r="E1989" s="9">
        <v>41640</v>
      </c>
      <c r="F1989" s="9">
        <v>42004</v>
      </c>
      <c r="G1989" s="8" t="s">
        <v>183</v>
      </c>
      <c r="H1989" s="8">
        <v>1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x14ac:dyDescent="0.25">
      <c r="A1990" s="8" t="s">
        <v>1221</v>
      </c>
      <c r="B1990" s="8" t="s">
        <v>466</v>
      </c>
      <c r="C1990" s="8" t="s">
        <v>192</v>
      </c>
      <c r="D1990" s="8" t="s">
        <v>194</v>
      </c>
      <c r="E1990" s="9">
        <v>41640</v>
      </c>
      <c r="F1990" s="9">
        <v>42004</v>
      </c>
      <c r="G1990" s="8" t="s">
        <v>182</v>
      </c>
      <c r="H1990" s="8">
        <v>0.05</v>
      </c>
      <c r="I1990" s="8">
        <v>0.05</v>
      </c>
      <c r="J1990" s="8">
        <v>0.05</v>
      </c>
      <c r="K1990" s="8">
        <v>0.05</v>
      </c>
      <c r="L1990" s="8">
        <v>0.05</v>
      </c>
      <c r="M1990" s="8">
        <v>0.05</v>
      </c>
      <c r="N1990" s="8">
        <v>0.05</v>
      </c>
      <c r="O1990" s="8">
        <v>0.4</v>
      </c>
      <c r="P1990" s="8">
        <v>0.46</v>
      </c>
      <c r="Q1990" s="8">
        <v>0.7</v>
      </c>
      <c r="R1990" s="8">
        <v>0.7</v>
      </c>
      <c r="S1990" s="8">
        <v>0.7</v>
      </c>
      <c r="T1990" s="8">
        <v>0.51</v>
      </c>
      <c r="U1990" s="8">
        <v>0.51</v>
      </c>
      <c r="V1990" s="8">
        <v>0.51</v>
      </c>
      <c r="W1990" s="8">
        <v>0.51</v>
      </c>
      <c r="X1990" s="8">
        <v>0.51</v>
      </c>
      <c r="Y1990" s="8">
        <v>0.25</v>
      </c>
      <c r="Z1990" s="8">
        <v>0.05</v>
      </c>
      <c r="AA1990" s="8">
        <v>0.05</v>
      </c>
      <c r="AB1990" s="8">
        <v>0.05</v>
      </c>
      <c r="AC1990" s="8">
        <v>0.05</v>
      </c>
      <c r="AD1990" s="8">
        <v>0.05</v>
      </c>
      <c r="AE1990" s="8">
        <v>0.05</v>
      </c>
    </row>
    <row r="1991" spans="1:31" x14ac:dyDescent="0.25">
      <c r="A1991" s="8" t="s">
        <v>1221</v>
      </c>
      <c r="B1991" s="8" t="s">
        <v>466</v>
      </c>
      <c r="C1991" s="8" t="s">
        <v>192</v>
      </c>
      <c r="D1991" s="8" t="s">
        <v>213</v>
      </c>
      <c r="E1991" s="9">
        <v>41640</v>
      </c>
      <c r="F1991" s="9">
        <v>42004</v>
      </c>
      <c r="G1991" s="8" t="s">
        <v>182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0.5</v>
      </c>
      <c r="P1991" s="8">
        <v>0.75</v>
      </c>
      <c r="Q1991" s="8">
        <v>1</v>
      </c>
      <c r="R1991" s="8">
        <v>1</v>
      </c>
      <c r="S1991" s="8">
        <v>1</v>
      </c>
      <c r="T1991" s="8">
        <v>0.75</v>
      </c>
      <c r="U1991" s="8">
        <v>1</v>
      </c>
      <c r="V1991" s="8">
        <v>1</v>
      </c>
      <c r="W1991" s="8">
        <v>1</v>
      </c>
      <c r="X1991" s="8">
        <v>1</v>
      </c>
      <c r="Y1991" s="8">
        <v>1</v>
      </c>
      <c r="Z1991" s="8">
        <v>0.52</v>
      </c>
      <c r="AA1991" s="8">
        <v>0.52</v>
      </c>
      <c r="AB1991" s="8">
        <v>0.52</v>
      </c>
      <c r="AC1991" s="8">
        <v>0.28000000000000003</v>
      </c>
      <c r="AD1991" s="8">
        <v>0.05</v>
      </c>
      <c r="AE1991" s="8">
        <v>0.05</v>
      </c>
    </row>
    <row r="1992" spans="1:31" x14ac:dyDescent="0.25">
      <c r="A1992" s="8" t="s">
        <v>1222</v>
      </c>
      <c r="B1992" s="8" t="s">
        <v>237</v>
      </c>
      <c r="C1992" s="8" t="s">
        <v>192</v>
      </c>
      <c r="D1992" s="8" t="s">
        <v>187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0.3</v>
      </c>
      <c r="P1992" s="8">
        <v>0.5</v>
      </c>
      <c r="Q1992" s="8">
        <v>0.5</v>
      </c>
      <c r="R1992" s="8">
        <v>0.5</v>
      </c>
      <c r="S1992" s="8">
        <v>0.5</v>
      </c>
      <c r="T1992" s="8">
        <v>0.5</v>
      </c>
      <c r="U1992" s="8">
        <v>0.5</v>
      </c>
      <c r="V1992" s="8">
        <v>0.5</v>
      </c>
      <c r="W1992" s="8">
        <v>0.5</v>
      </c>
      <c r="X1992" s="8">
        <v>0.5</v>
      </c>
      <c r="Y1992" s="8">
        <v>0.3</v>
      </c>
      <c r="Z1992" s="8">
        <v>0.3</v>
      </c>
      <c r="AA1992" s="8">
        <v>0.3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25">
      <c r="A1993" s="8" t="s">
        <v>1222</v>
      </c>
      <c r="B1993" s="8" t="s">
        <v>237</v>
      </c>
      <c r="C1993" s="8" t="s">
        <v>192</v>
      </c>
      <c r="D1993" s="8" t="s">
        <v>465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0.3</v>
      </c>
      <c r="M1993" s="8">
        <v>0.3</v>
      </c>
      <c r="N1993" s="8">
        <v>0.3</v>
      </c>
      <c r="O1993" s="8">
        <v>0.5</v>
      </c>
      <c r="P1993" s="8">
        <v>0.5</v>
      </c>
      <c r="Q1993" s="8">
        <v>0.8</v>
      </c>
      <c r="R1993" s="8">
        <v>0.8</v>
      </c>
      <c r="S1993" s="8">
        <v>0.8</v>
      </c>
      <c r="T1993" s="8">
        <v>0.8</v>
      </c>
      <c r="U1993" s="8">
        <v>0.8</v>
      </c>
      <c r="V1993" s="8">
        <v>0.8</v>
      </c>
      <c r="W1993" s="8">
        <v>0.5</v>
      </c>
      <c r="X1993" s="8">
        <v>0.5</v>
      </c>
      <c r="Y1993" s="8">
        <v>0.5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25">
      <c r="A1994" s="8" t="s">
        <v>1222</v>
      </c>
      <c r="B1994" s="8" t="s">
        <v>237</v>
      </c>
      <c r="C1994" s="8" t="s">
        <v>192</v>
      </c>
      <c r="D1994" s="8" t="s">
        <v>592</v>
      </c>
      <c r="E1994" s="9">
        <v>41640</v>
      </c>
      <c r="F1994" s="9">
        <v>42004</v>
      </c>
      <c r="G1994" s="8" t="s">
        <v>182</v>
      </c>
      <c r="H1994" s="8">
        <v>0.3</v>
      </c>
      <c r="I1994" s="8">
        <v>0.3</v>
      </c>
      <c r="J1994" s="8">
        <v>0.3</v>
      </c>
      <c r="K1994" s="8">
        <v>0.3</v>
      </c>
      <c r="L1994" s="8">
        <v>0.5</v>
      </c>
      <c r="M1994" s="8">
        <v>0.5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8">
        <v>1</v>
      </c>
      <c r="X1994" s="8">
        <v>1</v>
      </c>
      <c r="Y1994" s="8">
        <v>1</v>
      </c>
      <c r="Z1994" s="8">
        <v>0.5</v>
      </c>
      <c r="AA1994" s="8">
        <v>0.5</v>
      </c>
      <c r="AB1994" s="8">
        <v>0.3</v>
      </c>
      <c r="AC1994" s="8">
        <v>0.3</v>
      </c>
      <c r="AD1994" s="8">
        <v>0.3</v>
      </c>
      <c r="AE1994" s="8">
        <v>0.3</v>
      </c>
    </row>
    <row r="1995" spans="1:31" x14ac:dyDescent="0.25">
      <c r="A1995" s="8" t="s">
        <v>1223</v>
      </c>
      <c r="B1995" s="8" t="s">
        <v>237</v>
      </c>
      <c r="C1995" s="8" t="s">
        <v>192</v>
      </c>
      <c r="D1995" s="8" t="s">
        <v>187</v>
      </c>
      <c r="E1995" s="9">
        <v>41640</v>
      </c>
      <c r="F1995" s="9">
        <v>42004</v>
      </c>
      <c r="G1995" s="8" t="s">
        <v>182</v>
      </c>
      <c r="H1995" s="8">
        <v>0.3</v>
      </c>
      <c r="I1995" s="8">
        <v>0.3</v>
      </c>
      <c r="J1995" s="8">
        <v>0.3</v>
      </c>
      <c r="K1995" s="8">
        <v>0.3</v>
      </c>
      <c r="L1995" s="8">
        <v>0.3</v>
      </c>
      <c r="M1995" s="8">
        <v>0.3</v>
      </c>
      <c r="N1995" s="8">
        <v>0.3</v>
      </c>
      <c r="O1995" s="8">
        <v>0.3</v>
      </c>
      <c r="P1995" s="8">
        <v>0.5</v>
      </c>
      <c r="Q1995" s="8">
        <v>0.5</v>
      </c>
      <c r="R1995" s="8">
        <v>0.5</v>
      </c>
      <c r="S1995" s="8">
        <v>0.5</v>
      </c>
      <c r="T1995" s="8">
        <v>0.5</v>
      </c>
      <c r="U1995" s="8">
        <v>0.5</v>
      </c>
      <c r="V1995" s="8">
        <v>0.5</v>
      </c>
      <c r="W1995" s="8">
        <v>0.5</v>
      </c>
      <c r="X1995" s="8">
        <v>0.5</v>
      </c>
      <c r="Y1995" s="8">
        <v>0.3</v>
      </c>
      <c r="Z1995" s="8">
        <v>0.3</v>
      </c>
      <c r="AA1995" s="8">
        <v>0.3</v>
      </c>
      <c r="AB1995" s="8">
        <v>0.3</v>
      </c>
      <c r="AC1995" s="8">
        <v>0.3</v>
      </c>
      <c r="AD1995" s="8">
        <v>0.3</v>
      </c>
      <c r="AE1995" s="8">
        <v>0.3</v>
      </c>
    </row>
    <row r="1996" spans="1:31" x14ac:dyDescent="0.25">
      <c r="A1996" s="8" t="s">
        <v>1223</v>
      </c>
      <c r="B1996" s="8" t="s">
        <v>237</v>
      </c>
      <c r="C1996" s="8" t="s">
        <v>192</v>
      </c>
      <c r="D1996" s="8" t="s">
        <v>465</v>
      </c>
      <c r="E1996" s="9">
        <v>41640</v>
      </c>
      <c r="F1996" s="9">
        <v>42004</v>
      </c>
      <c r="G1996" s="8" t="s">
        <v>182</v>
      </c>
      <c r="H1996" s="8">
        <v>0.3</v>
      </c>
      <c r="I1996" s="8">
        <v>0.3</v>
      </c>
      <c r="J1996" s="8">
        <v>0.3</v>
      </c>
      <c r="K1996" s="8">
        <v>0.3</v>
      </c>
      <c r="L1996" s="8">
        <v>0.3</v>
      </c>
      <c r="M1996" s="8">
        <v>0.3</v>
      </c>
      <c r="N1996" s="8">
        <v>0.3</v>
      </c>
      <c r="O1996" s="8">
        <v>0.5</v>
      </c>
      <c r="P1996" s="8">
        <v>0.5</v>
      </c>
      <c r="Q1996" s="8">
        <v>0.8</v>
      </c>
      <c r="R1996" s="8">
        <v>0.8</v>
      </c>
      <c r="S1996" s="8">
        <v>0.8</v>
      </c>
      <c r="T1996" s="8">
        <v>0.8</v>
      </c>
      <c r="U1996" s="8">
        <v>0.8</v>
      </c>
      <c r="V1996" s="8">
        <v>0.8</v>
      </c>
      <c r="W1996" s="8">
        <v>0.5</v>
      </c>
      <c r="X1996" s="8">
        <v>0.5</v>
      </c>
      <c r="Y1996" s="8">
        <v>0.5</v>
      </c>
      <c r="Z1996" s="8">
        <v>0.5</v>
      </c>
      <c r="AA1996" s="8">
        <v>0.5</v>
      </c>
      <c r="AB1996" s="8">
        <v>0.3</v>
      </c>
      <c r="AC1996" s="8">
        <v>0.3</v>
      </c>
      <c r="AD1996" s="8">
        <v>0.3</v>
      </c>
      <c r="AE1996" s="8">
        <v>0.3</v>
      </c>
    </row>
    <row r="1997" spans="1:31" x14ac:dyDescent="0.25">
      <c r="A1997" s="8" t="s">
        <v>1223</v>
      </c>
      <c r="B1997" s="8" t="s">
        <v>237</v>
      </c>
      <c r="C1997" s="8" t="s">
        <v>192</v>
      </c>
      <c r="D1997" s="8" t="s">
        <v>592</v>
      </c>
      <c r="E1997" s="9">
        <v>41640</v>
      </c>
      <c r="F1997" s="9">
        <v>42004</v>
      </c>
      <c r="G1997" s="8" t="s">
        <v>182</v>
      </c>
      <c r="H1997" s="8">
        <v>0.3</v>
      </c>
      <c r="I1997" s="8">
        <v>0.3</v>
      </c>
      <c r="J1997" s="8">
        <v>0.3</v>
      </c>
      <c r="K1997" s="8">
        <v>0.3</v>
      </c>
      <c r="L1997" s="8">
        <v>0.5</v>
      </c>
      <c r="M1997" s="8">
        <v>0.5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0.5</v>
      </c>
      <c r="AA1997" s="8">
        <v>0.5</v>
      </c>
      <c r="AB1997" s="8">
        <v>0.3</v>
      </c>
      <c r="AC1997" s="8">
        <v>0.3</v>
      </c>
      <c r="AD1997" s="8">
        <v>0.3</v>
      </c>
      <c r="AE1997" s="8">
        <v>0.3</v>
      </c>
    </row>
    <row r="1998" spans="1:31" x14ac:dyDescent="0.25">
      <c r="A1998" s="8" t="s">
        <v>1224</v>
      </c>
      <c r="B1998" s="8" t="s">
        <v>199</v>
      </c>
      <c r="C1998" s="8" t="s">
        <v>192</v>
      </c>
      <c r="D1998" s="8" t="s">
        <v>187</v>
      </c>
      <c r="E1998" s="9">
        <v>41640</v>
      </c>
      <c r="F1998" s="9">
        <v>42004</v>
      </c>
      <c r="G1998" s="8" t="s">
        <v>182</v>
      </c>
      <c r="H1998" s="8">
        <v>0.05</v>
      </c>
      <c r="I1998" s="8">
        <v>0.05</v>
      </c>
      <c r="J1998" s="8">
        <v>0.05</v>
      </c>
      <c r="K1998" s="8">
        <v>0.05</v>
      </c>
      <c r="L1998" s="8">
        <v>0.05</v>
      </c>
      <c r="M1998" s="8">
        <v>0.05</v>
      </c>
      <c r="N1998" s="8">
        <v>0.05</v>
      </c>
      <c r="O1998" s="8">
        <v>0.05</v>
      </c>
      <c r="P1998" s="8">
        <v>0.1</v>
      </c>
      <c r="Q1998" s="8">
        <v>0.1</v>
      </c>
      <c r="R1998" s="8">
        <v>0.1</v>
      </c>
      <c r="S1998" s="8">
        <v>0.1</v>
      </c>
      <c r="T1998" s="8">
        <v>0.1</v>
      </c>
      <c r="U1998" s="8">
        <v>0.1</v>
      </c>
      <c r="V1998" s="8">
        <v>0.1</v>
      </c>
      <c r="W1998" s="8">
        <v>0.1</v>
      </c>
      <c r="X1998" s="8">
        <v>0.1</v>
      </c>
      <c r="Y1998" s="8">
        <v>0.05</v>
      </c>
      <c r="Z1998" s="8">
        <v>0.05</v>
      </c>
      <c r="AA1998" s="8">
        <v>0.05</v>
      </c>
      <c r="AB1998" s="8">
        <v>0.05</v>
      </c>
      <c r="AC1998" s="8">
        <v>0.05</v>
      </c>
      <c r="AD1998" s="8">
        <v>0.05</v>
      </c>
      <c r="AE1998" s="8">
        <v>0.05</v>
      </c>
    </row>
    <row r="1999" spans="1:31" x14ac:dyDescent="0.25">
      <c r="A1999" s="8" t="s">
        <v>1224</v>
      </c>
      <c r="B1999" s="8" t="s">
        <v>199</v>
      </c>
      <c r="C1999" s="8" t="s">
        <v>192</v>
      </c>
      <c r="D1999" s="8" t="s">
        <v>465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0.1</v>
      </c>
      <c r="M1999" s="8">
        <v>0.1</v>
      </c>
      <c r="N1999" s="8">
        <v>0.1</v>
      </c>
      <c r="O1999" s="8">
        <v>0.3</v>
      </c>
      <c r="P1999" s="8">
        <v>0.3</v>
      </c>
      <c r="Q1999" s="8">
        <v>0.4</v>
      </c>
      <c r="R1999" s="8">
        <v>0.4</v>
      </c>
      <c r="S1999" s="8">
        <v>0.4</v>
      </c>
      <c r="T1999" s="8">
        <v>0.4</v>
      </c>
      <c r="U1999" s="8">
        <v>0.4</v>
      </c>
      <c r="V1999" s="8">
        <v>0.4</v>
      </c>
      <c r="W1999" s="8">
        <v>0.3</v>
      </c>
      <c r="X1999" s="8">
        <v>0.3</v>
      </c>
      <c r="Y1999" s="8">
        <v>0.3</v>
      </c>
      <c r="Z1999" s="8">
        <v>0.3</v>
      </c>
      <c r="AA1999" s="8">
        <v>0.3</v>
      </c>
      <c r="AB1999" s="8">
        <v>0.1</v>
      </c>
      <c r="AC1999" s="8">
        <v>0.1</v>
      </c>
      <c r="AD1999" s="8">
        <v>0.1</v>
      </c>
      <c r="AE1999" s="8">
        <v>0.1</v>
      </c>
    </row>
    <row r="2000" spans="1:31" x14ac:dyDescent="0.25">
      <c r="A2000" s="8" t="s">
        <v>1224</v>
      </c>
      <c r="B2000" s="8" t="s">
        <v>199</v>
      </c>
      <c r="C2000" s="8" t="s">
        <v>192</v>
      </c>
      <c r="D2000" s="8" t="s">
        <v>592</v>
      </c>
      <c r="E2000" s="9">
        <v>41640</v>
      </c>
      <c r="F2000" s="9">
        <v>42004</v>
      </c>
      <c r="G2000" s="8" t="s">
        <v>182</v>
      </c>
      <c r="H2000" s="8">
        <v>0.1</v>
      </c>
      <c r="I2000" s="8">
        <v>0.1</v>
      </c>
      <c r="J2000" s="8">
        <v>0.1</v>
      </c>
      <c r="K2000" s="8">
        <v>0.1</v>
      </c>
      <c r="L2000" s="8">
        <v>0.3</v>
      </c>
      <c r="M2000" s="8">
        <v>0.3</v>
      </c>
      <c r="N2000" s="8">
        <v>0.6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0.6</v>
      </c>
      <c r="AA2000" s="8">
        <v>0.6</v>
      </c>
      <c r="AB2000" s="8">
        <v>0.3</v>
      </c>
      <c r="AC2000" s="8">
        <v>0.3</v>
      </c>
      <c r="AD2000" s="8">
        <v>0.1</v>
      </c>
      <c r="AE2000" s="8">
        <v>0.1</v>
      </c>
    </row>
    <row r="2001" spans="1:31" x14ac:dyDescent="0.25">
      <c r="A2001" s="8" t="s">
        <v>1225</v>
      </c>
      <c r="B2001" s="8" t="s">
        <v>199</v>
      </c>
      <c r="C2001" s="8" t="s">
        <v>192</v>
      </c>
      <c r="D2001" s="8" t="s">
        <v>187</v>
      </c>
      <c r="E2001" s="9">
        <v>41640</v>
      </c>
      <c r="F2001" s="9">
        <v>42004</v>
      </c>
      <c r="G2001" s="8" t="s">
        <v>182</v>
      </c>
      <c r="H2001" s="8">
        <v>0.05</v>
      </c>
      <c r="I2001" s="8">
        <v>0.05</v>
      </c>
      <c r="J2001" s="8">
        <v>0.05</v>
      </c>
      <c r="K2001" s="8">
        <v>0.05</v>
      </c>
      <c r="L2001" s="8">
        <v>0.05</v>
      </c>
      <c r="M2001" s="8">
        <v>0.05</v>
      </c>
      <c r="N2001" s="8">
        <v>0.05</v>
      </c>
      <c r="O2001" s="8">
        <v>0.05</v>
      </c>
      <c r="P2001" s="8">
        <v>0.1</v>
      </c>
      <c r="Q2001" s="8">
        <v>0.1</v>
      </c>
      <c r="R2001" s="8">
        <v>0.1</v>
      </c>
      <c r="S2001" s="8">
        <v>0.1</v>
      </c>
      <c r="T2001" s="8">
        <v>0.1</v>
      </c>
      <c r="U2001" s="8">
        <v>0.1</v>
      </c>
      <c r="V2001" s="8">
        <v>0.1</v>
      </c>
      <c r="W2001" s="8">
        <v>0.1</v>
      </c>
      <c r="X2001" s="8">
        <v>0.1</v>
      </c>
      <c r="Y2001" s="8">
        <v>0.05</v>
      </c>
      <c r="Z2001" s="8">
        <v>0.05</v>
      </c>
      <c r="AA2001" s="8">
        <v>0.05</v>
      </c>
      <c r="AB2001" s="8">
        <v>0.05</v>
      </c>
      <c r="AC2001" s="8">
        <v>0.05</v>
      </c>
      <c r="AD2001" s="8">
        <v>0.05</v>
      </c>
      <c r="AE2001" s="8">
        <v>0.05</v>
      </c>
    </row>
    <row r="2002" spans="1:31" x14ac:dyDescent="0.25">
      <c r="A2002" s="8" t="s">
        <v>1225</v>
      </c>
      <c r="B2002" s="8" t="s">
        <v>199</v>
      </c>
      <c r="C2002" s="8" t="s">
        <v>192</v>
      </c>
      <c r="D2002" s="8" t="s">
        <v>465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0.1</v>
      </c>
      <c r="M2002" s="8">
        <v>0.1</v>
      </c>
      <c r="N2002" s="8">
        <v>0.1</v>
      </c>
      <c r="O2002" s="8">
        <v>0.3</v>
      </c>
      <c r="P2002" s="8">
        <v>0.3</v>
      </c>
      <c r="Q2002" s="8">
        <v>0.4</v>
      </c>
      <c r="R2002" s="8">
        <v>0.4</v>
      </c>
      <c r="S2002" s="8">
        <v>0.4</v>
      </c>
      <c r="T2002" s="8">
        <v>0.4</v>
      </c>
      <c r="U2002" s="8">
        <v>0.4</v>
      </c>
      <c r="V2002" s="8">
        <v>0.4</v>
      </c>
      <c r="W2002" s="8">
        <v>0.3</v>
      </c>
      <c r="X2002" s="8">
        <v>0.3</v>
      </c>
      <c r="Y2002" s="8">
        <v>0.3</v>
      </c>
      <c r="Z2002" s="8">
        <v>0.3</v>
      </c>
      <c r="AA2002" s="8">
        <v>0.3</v>
      </c>
      <c r="AB2002" s="8">
        <v>0.1</v>
      </c>
      <c r="AC2002" s="8">
        <v>0.1</v>
      </c>
      <c r="AD2002" s="8">
        <v>0.1</v>
      </c>
      <c r="AE2002" s="8">
        <v>0.1</v>
      </c>
    </row>
    <row r="2003" spans="1:31" x14ac:dyDescent="0.25">
      <c r="A2003" s="8" t="s">
        <v>1225</v>
      </c>
      <c r="B2003" s="8" t="s">
        <v>199</v>
      </c>
      <c r="C2003" s="8" t="s">
        <v>192</v>
      </c>
      <c r="D2003" s="8" t="s">
        <v>592</v>
      </c>
      <c r="E2003" s="9">
        <v>41640</v>
      </c>
      <c r="F2003" s="9">
        <v>42004</v>
      </c>
      <c r="G2003" s="8" t="s">
        <v>182</v>
      </c>
      <c r="H2003" s="8">
        <v>0.1</v>
      </c>
      <c r="I2003" s="8">
        <v>0.1</v>
      </c>
      <c r="J2003" s="8">
        <v>0.1</v>
      </c>
      <c r="K2003" s="8">
        <v>0.1</v>
      </c>
      <c r="L2003" s="8">
        <v>0.3</v>
      </c>
      <c r="M2003" s="8">
        <v>0.3</v>
      </c>
      <c r="N2003" s="8">
        <v>0.6</v>
      </c>
      <c r="O2003" s="8">
        <v>0.9</v>
      </c>
      <c r="P2003" s="8">
        <v>0.9</v>
      </c>
      <c r="Q2003" s="8">
        <v>0.9</v>
      </c>
      <c r="R2003" s="8">
        <v>0.9</v>
      </c>
      <c r="S2003" s="8">
        <v>0.9</v>
      </c>
      <c r="T2003" s="8">
        <v>0.9</v>
      </c>
      <c r="U2003" s="8">
        <v>0.9</v>
      </c>
      <c r="V2003" s="8">
        <v>0.9</v>
      </c>
      <c r="W2003" s="8">
        <v>0.9</v>
      </c>
      <c r="X2003" s="8">
        <v>0.9</v>
      </c>
      <c r="Y2003" s="8">
        <v>0.9</v>
      </c>
      <c r="Z2003" s="8">
        <v>0.6</v>
      </c>
      <c r="AA2003" s="8">
        <v>0.6</v>
      </c>
      <c r="AB2003" s="8">
        <v>0.3</v>
      </c>
      <c r="AC2003" s="8">
        <v>0.3</v>
      </c>
      <c r="AD2003" s="8">
        <v>0.1</v>
      </c>
      <c r="AE2003" s="8">
        <v>0.1</v>
      </c>
    </row>
    <row r="2004" spans="1:31" x14ac:dyDescent="0.25">
      <c r="A2004" s="8" t="s">
        <v>1226</v>
      </c>
      <c r="B2004" s="8" t="s">
        <v>199</v>
      </c>
      <c r="C2004" s="8" t="s">
        <v>192</v>
      </c>
      <c r="D2004" s="8" t="s">
        <v>187</v>
      </c>
      <c r="E2004" s="9">
        <v>41640</v>
      </c>
      <c r="F2004" s="9">
        <v>42004</v>
      </c>
      <c r="G2004" s="8" t="s">
        <v>182</v>
      </c>
      <c r="H2004" s="8">
        <v>0.05</v>
      </c>
      <c r="I2004" s="8">
        <v>0.05</v>
      </c>
      <c r="J2004" s="8">
        <v>0.05</v>
      </c>
      <c r="K2004" s="8">
        <v>0.05</v>
      </c>
      <c r="L2004" s="8">
        <v>0.05</v>
      </c>
      <c r="M2004" s="8">
        <v>0.05</v>
      </c>
      <c r="N2004" s="8">
        <v>0.05</v>
      </c>
      <c r="O2004" s="8">
        <v>0.05</v>
      </c>
      <c r="P2004" s="8">
        <v>0.1</v>
      </c>
      <c r="Q2004" s="8">
        <v>0.1</v>
      </c>
      <c r="R2004" s="8">
        <v>0.1</v>
      </c>
      <c r="S2004" s="8">
        <v>0.1</v>
      </c>
      <c r="T2004" s="8">
        <v>0.1</v>
      </c>
      <c r="U2004" s="8">
        <v>0.1</v>
      </c>
      <c r="V2004" s="8">
        <v>0.1</v>
      </c>
      <c r="W2004" s="8">
        <v>0.1</v>
      </c>
      <c r="X2004" s="8">
        <v>0.1</v>
      </c>
      <c r="Y2004" s="8">
        <v>0.05</v>
      </c>
      <c r="Z2004" s="8">
        <v>0.05</v>
      </c>
      <c r="AA2004" s="8">
        <v>0.05</v>
      </c>
      <c r="AB2004" s="8">
        <v>0.05</v>
      </c>
      <c r="AC2004" s="8">
        <v>0.05</v>
      </c>
      <c r="AD2004" s="8">
        <v>0.05</v>
      </c>
      <c r="AE2004" s="8">
        <v>0.05</v>
      </c>
    </row>
    <row r="2005" spans="1:31" x14ac:dyDescent="0.25">
      <c r="A2005" s="8" t="s">
        <v>1226</v>
      </c>
      <c r="B2005" s="8" t="s">
        <v>199</v>
      </c>
      <c r="C2005" s="8" t="s">
        <v>192</v>
      </c>
      <c r="D2005" s="8" t="s">
        <v>465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0.1</v>
      </c>
      <c r="M2005" s="8">
        <v>0.1</v>
      </c>
      <c r="N2005" s="8">
        <v>0.1</v>
      </c>
      <c r="O2005" s="8">
        <v>0.3</v>
      </c>
      <c r="P2005" s="8">
        <v>0.3</v>
      </c>
      <c r="Q2005" s="8">
        <v>0.4</v>
      </c>
      <c r="R2005" s="8">
        <v>0.4</v>
      </c>
      <c r="S2005" s="8">
        <v>0.4</v>
      </c>
      <c r="T2005" s="8">
        <v>0.4</v>
      </c>
      <c r="U2005" s="8">
        <v>0.4</v>
      </c>
      <c r="V2005" s="8">
        <v>0.4</v>
      </c>
      <c r="W2005" s="8">
        <v>0.3</v>
      </c>
      <c r="X2005" s="8">
        <v>0.3</v>
      </c>
      <c r="Y2005" s="8">
        <v>0.3</v>
      </c>
      <c r="Z2005" s="8">
        <v>0.3</v>
      </c>
      <c r="AA2005" s="8">
        <v>0.3</v>
      </c>
      <c r="AB2005" s="8">
        <v>0.1</v>
      </c>
      <c r="AC2005" s="8">
        <v>0.1</v>
      </c>
      <c r="AD2005" s="8">
        <v>0.1</v>
      </c>
      <c r="AE2005" s="8">
        <v>0.1</v>
      </c>
    </row>
    <row r="2006" spans="1:31" x14ac:dyDescent="0.25">
      <c r="A2006" s="8" t="s">
        <v>1226</v>
      </c>
      <c r="B2006" s="8" t="s">
        <v>199</v>
      </c>
      <c r="C2006" s="8" t="s">
        <v>192</v>
      </c>
      <c r="D2006" s="8" t="s">
        <v>592</v>
      </c>
      <c r="E2006" s="9">
        <v>41640</v>
      </c>
      <c r="F2006" s="9">
        <v>42004</v>
      </c>
      <c r="G2006" s="8" t="s">
        <v>182</v>
      </c>
      <c r="H2006" s="8">
        <v>0.1</v>
      </c>
      <c r="I2006" s="8">
        <v>0.1</v>
      </c>
      <c r="J2006" s="8">
        <v>0.1</v>
      </c>
      <c r="K2006" s="8">
        <v>0.1</v>
      </c>
      <c r="L2006" s="8">
        <v>0.3</v>
      </c>
      <c r="M2006" s="8">
        <v>0.3</v>
      </c>
      <c r="N2006" s="8">
        <v>0.6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0.6</v>
      </c>
      <c r="AA2006" s="8">
        <v>0.6</v>
      </c>
      <c r="AB2006" s="8">
        <v>0.3</v>
      </c>
      <c r="AC2006" s="8">
        <v>0.3</v>
      </c>
      <c r="AD2006" s="8">
        <v>0.1</v>
      </c>
      <c r="AE2006" s="8">
        <v>0.1</v>
      </c>
    </row>
    <row r="2007" spans="1:31" x14ac:dyDescent="0.25">
      <c r="A2007" s="8" t="s">
        <v>1227</v>
      </c>
      <c r="B2007" s="8" t="s">
        <v>199</v>
      </c>
      <c r="C2007" s="8" t="s">
        <v>192</v>
      </c>
      <c r="D2007" s="8" t="s">
        <v>187</v>
      </c>
      <c r="E2007" s="9">
        <v>41640</v>
      </c>
      <c r="F2007" s="9">
        <v>42004</v>
      </c>
      <c r="G2007" s="8" t="s">
        <v>182</v>
      </c>
      <c r="H2007" s="8">
        <v>0.05</v>
      </c>
      <c r="I2007" s="8">
        <v>0.05</v>
      </c>
      <c r="J2007" s="8">
        <v>0.05</v>
      </c>
      <c r="K2007" s="8">
        <v>0.05</v>
      </c>
      <c r="L2007" s="8">
        <v>0.05</v>
      </c>
      <c r="M2007" s="8">
        <v>0.05</v>
      </c>
      <c r="N2007" s="8">
        <v>0.05</v>
      </c>
      <c r="O2007" s="8">
        <v>0.05</v>
      </c>
      <c r="P2007" s="8">
        <v>0.1</v>
      </c>
      <c r="Q2007" s="8">
        <v>0.1</v>
      </c>
      <c r="R2007" s="8">
        <v>0.1</v>
      </c>
      <c r="S2007" s="8">
        <v>0.1</v>
      </c>
      <c r="T2007" s="8">
        <v>0.1</v>
      </c>
      <c r="U2007" s="8">
        <v>0.1</v>
      </c>
      <c r="V2007" s="8">
        <v>0.1</v>
      </c>
      <c r="W2007" s="8">
        <v>0.1</v>
      </c>
      <c r="X2007" s="8">
        <v>0.1</v>
      </c>
      <c r="Y2007" s="8">
        <v>0.05</v>
      </c>
      <c r="Z2007" s="8">
        <v>0.05</v>
      </c>
      <c r="AA2007" s="8">
        <v>0.05</v>
      </c>
      <c r="AB2007" s="8">
        <v>0.05</v>
      </c>
      <c r="AC2007" s="8">
        <v>0.05</v>
      </c>
      <c r="AD2007" s="8">
        <v>0.05</v>
      </c>
      <c r="AE2007" s="8">
        <v>0.05</v>
      </c>
    </row>
    <row r="2008" spans="1:31" x14ac:dyDescent="0.25">
      <c r="A2008" s="8" t="s">
        <v>1227</v>
      </c>
      <c r="B2008" s="8" t="s">
        <v>199</v>
      </c>
      <c r="C2008" s="8" t="s">
        <v>192</v>
      </c>
      <c r="D2008" s="8" t="s">
        <v>465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0.1</v>
      </c>
      <c r="M2008" s="8">
        <v>0.1</v>
      </c>
      <c r="N2008" s="8">
        <v>0.1</v>
      </c>
      <c r="O2008" s="8">
        <v>0.3</v>
      </c>
      <c r="P2008" s="8">
        <v>0.3</v>
      </c>
      <c r="Q2008" s="8">
        <v>0.4</v>
      </c>
      <c r="R2008" s="8">
        <v>0.4</v>
      </c>
      <c r="S2008" s="8">
        <v>0.4</v>
      </c>
      <c r="T2008" s="8">
        <v>0.4</v>
      </c>
      <c r="U2008" s="8">
        <v>0.4</v>
      </c>
      <c r="V2008" s="8">
        <v>0.4</v>
      </c>
      <c r="W2008" s="8">
        <v>0.3</v>
      </c>
      <c r="X2008" s="8">
        <v>0.3</v>
      </c>
      <c r="Y2008" s="8">
        <v>0.3</v>
      </c>
      <c r="Z2008" s="8">
        <v>0.3</v>
      </c>
      <c r="AA2008" s="8">
        <v>0.3</v>
      </c>
      <c r="AB2008" s="8">
        <v>0.1</v>
      </c>
      <c r="AC2008" s="8">
        <v>0.1</v>
      </c>
      <c r="AD2008" s="8">
        <v>0.1</v>
      </c>
      <c r="AE2008" s="8">
        <v>0.1</v>
      </c>
    </row>
    <row r="2009" spans="1:31" x14ac:dyDescent="0.25">
      <c r="A2009" s="8" t="s">
        <v>1227</v>
      </c>
      <c r="B2009" s="8" t="s">
        <v>199</v>
      </c>
      <c r="C2009" s="8" t="s">
        <v>192</v>
      </c>
      <c r="D2009" s="8" t="s">
        <v>592</v>
      </c>
      <c r="E2009" s="9">
        <v>41640</v>
      </c>
      <c r="F2009" s="9">
        <v>42004</v>
      </c>
      <c r="G2009" s="8" t="s">
        <v>182</v>
      </c>
      <c r="H2009" s="8">
        <v>0.1</v>
      </c>
      <c r="I2009" s="8">
        <v>0.1</v>
      </c>
      <c r="J2009" s="8">
        <v>0.1</v>
      </c>
      <c r="K2009" s="8">
        <v>0.1</v>
      </c>
      <c r="L2009" s="8">
        <v>0.3</v>
      </c>
      <c r="M2009" s="8">
        <v>0.3</v>
      </c>
      <c r="N2009" s="8">
        <v>0.6</v>
      </c>
      <c r="O2009" s="8">
        <v>0.9</v>
      </c>
      <c r="P2009" s="8">
        <v>0.9</v>
      </c>
      <c r="Q2009" s="8">
        <v>0.9</v>
      </c>
      <c r="R2009" s="8">
        <v>0.9</v>
      </c>
      <c r="S2009" s="8">
        <v>0.9</v>
      </c>
      <c r="T2009" s="8">
        <v>0.9</v>
      </c>
      <c r="U2009" s="8">
        <v>0.9</v>
      </c>
      <c r="V2009" s="8">
        <v>0.9</v>
      </c>
      <c r="W2009" s="8">
        <v>0.9</v>
      </c>
      <c r="X2009" s="8">
        <v>0.9</v>
      </c>
      <c r="Y2009" s="8">
        <v>0.9</v>
      </c>
      <c r="Z2009" s="8">
        <v>0.6</v>
      </c>
      <c r="AA2009" s="8">
        <v>0.6</v>
      </c>
      <c r="AB2009" s="8">
        <v>0.3</v>
      </c>
      <c r="AC2009" s="8">
        <v>0.3</v>
      </c>
      <c r="AD2009" s="8">
        <v>0.1</v>
      </c>
      <c r="AE2009" s="8">
        <v>0.1</v>
      </c>
    </row>
    <row r="2010" spans="1:31" x14ac:dyDescent="0.25">
      <c r="A2010" s="8" t="s">
        <v>1228</v>
      </c>
      <c r="B2010" s="8" t="s">
        <v>199</v>
      </c>
      <c r="C2010" s="8" t="s">
        <v>192</v>
      </c>
      <c r="D2010" s="8" t="s">
        <v>187</v>
      </c>
      <c r="E2010" s="9">
        <v>41640</v>
      </c>
      <c r="F2010" s="9">
        <v>42004</v>
      </c>
      <c r="G2010" s="8" t="s">
        <v>182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0.1</v>
      </c>
      <c r="Q2010" s="8">
        <v>0.1</v>
      </c>
      <c r="R2010" s="8">
        <v>0.1</v>
      </c>
      <c r="S2010" s="8">
        <v>0.1</v>
      </c>
      <c r="T2010" s="8">
        <v>0.1</v>
      </c>
      <c r="U2010" s="8">
        <v>0.1</v>
      </c>
      <c r="V2010" s="8">
        <v>0.1</v>
      </c>
      <c r="W2010" s="8">
        <v>0.1</v>
      </c>
      <c r="X2010" s="8">
        <v>0.1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1228</v>
      </c>
      <c r="B2011" s="8" t="s">
        <v>199</v>
      </c>
      <c r="C2011" s="8" t="s">
        <v>192</v>
      </c>
      <c r="D2011" s="8" t="s">
        <v>465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0.1</v>
      </c>
      <c r="M2011" s="8">
        <v>0.1</v>
      </c>
      <c r="N2011" s="8">
        <v>0.1</v>
      </c>
      <c r="O2011" s="8">
        <v>0.3</v>
      </c>
      <c r="P2011" s="8">
        <v>0.3</v>
      </c>
      <c r="Q2011" s="8">
        <v>0.4</v>
      </c>
      <c r="R2011" s="8">
        <v>0.4</v>
      </c>
      <c r="S2011" s="8">
        <v>0.4</v>
      </c>
      <c r="T2011" s="8">
        <v>0.4</v>
      </c>
      <c r="U2011" s="8">
        <v>0.4</v>
      </c>
      <c r="V2011" s="8">
        <v>0.4</v>
      </c>
      <c r="W2011" s="8">
        <v>0.3</v>
      </c>
      <c r="X2011" s="8">
        <v>0.3</v>
      </c>
      <c r="Y2011" s="8">
        <v>0.3</v>
      </c>
      <c r="Z2011" s="8">
        <v>0.3</v>
      </c>
      <c r="AA2011" s="8">
        <v>0.3</v>
      </c>
      <c r="AB2011" s="8">
        <v>0.1</v>
      </c>
      <c r="AC2011" s="8">
        <v>0.1</v>
      </c>
      <c r="AD2011" s="8">
        <v>0.1</v>
      </c>
      <c r="AE2011" s="8">
        <v>0.1</v>
      </c>
    </row>
    <row r="2012" spans="1:31" x14ac:dyDescent="0.25">
      <c r="A2012" s="8" t="s">
        <v>1228</v>
      </c>
      <c r="B2012" s="8" t="s">
        <v>199</v>
      </c>
      <c r="C2012" s="8" t="s">
        <v>192</v>
      </c>
      <c r="D2012" s="8" t="s">
        <v>592</v>
      </c>
      <c r="E2012" s="9">
        <v>41640</v>
      </c>
      <c r="F2012" s="9">
        <v>42004</v>
      </c>
      <c r="G2012" s="8" t="s">
        <v>182</v>
      </c>
      <c r="H2012" s="8">
        <v>0.1</v>
      </c>
      <c r="I2012" s="8">
        <v>0.1</v>
      </c>
      <c r="J2012" s="8">
        <v>0.1</v>
      </c>
      <c r="K2012" s="8">
        <v>0.1</v>
      </c>
      <c r="L2012" s="8">
        <v>0.3</v>
      </c>
      <c r="M2012" s="8">
        <v>0.3</v>
      </c>
      <c r="N2012" s="8">
        <v>0.6</v>
      </c>
      <c r="O2012" s="8">
        <v>0.9</v>
      </c>
      <c r="P2012" s="8">
        <v>0.9</v>
      </c>
      <c r="Q2012" s="8">
        <v>0.9</v>
      </c>
      <c r="R2012" s="8">
        <v>0.9</v>
      </c>
      <c r="S2012" s="8">
        <v>0.9</v>
      </c>
      <c r="T2012" s="8">
        <v>0.9</v>
      </c>
      <c r="U2012" s="8">
        <v>0.9</v>
      </c>
      <c r="V2012" s="8">
        <v>0.9</v>
      </c>
      <c r="W2012" s="8">
        <v>0.9</v>
      </c>
      <c r="X2012" s="8">
        <v>0.9</v>
      </c>
      <c r="Y2012" s="8">
        <v>0.9</v>
      </c>
      <c r="Z2012" s="8">
        <v>0.6</v>
      </c>
      <c r="AA2012" s="8">
        <v>0.6</v>
      </c>
      <c r="AB2012" s="8">
        <v>0.3</v>
      </c>
      <c r="AC2012" s="8">
        <v>0.3</v>
      </c>
      <c r="AD2012" s="8">
        <v>0.1</v>
      </c>
      <c r="AE2012" s="8">
        <v>0.1</v>
      </c>
    </row>
    <row r="2013" spans="1:31" x14ac:dyDescent="0.25">
      <c r="A2013" s="8" t="s">
        <v>1229</v>
      </c>
      <c r="B2013" s="8" t="s">
        <v>199</v>
      </c>
      <c r="C2013" s="8" t="s">
        <v>192</v>
      </c>
      <c r="D2013" s="8" t="s">
        <v>187</v>
      </c>
      <c r="E2013" s="9">
        <v>41640</v>
      </c>
      <c r="F2013" s="9">
        <v>42004</v>
      </c>
      <c r="G2013" s="8" t="s">
        <v>182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0.05</v>
      </c>
      <c r="P2013" s="8">
        <v>0.1</v>
      </c>
      <c r="Q2013" s="8">
        <v>0.1</v>
      </c>
      <c r="R2013" s="8">
        <v>0.1</v>
      </c>
      <c r="S2013" s="8">
        <v>0.1</v>
      </c>
      <c r="T2013" s="8">
        <v>0.1</v>
      </c>
      <c r="U2013" s="8">
        <v>0.1</v>
      </c>
      <c r="V2013" s="8">
        <v>0.1</v>
      </c>
      <c r="W2013" s="8">
        <v>0.1</v>
      </c>
      <c r="X2013" s="8">
        <v>0.1</v>
      </c>
      <c r="Y2013" s="8">
        <v>0.05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1229</v>
      </c>
      <c r="B2014" s="8" t="s">
        <v>199</v>
      </c>
      <c r="C2014" s="8" t="s">
        <v>192</v>
      </c>
      <c r="D2014" s="8" t="s">
        <v>465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0.1</v>
      </c>
      <c r="M2014" s="8">
        <v>0.1</v>
      </c>
      <c r="N2014" s="8">
        <v>0.1</v>
      </c>
      <c r="O2014" s="8">
        <v>0.3</v>
      </c>
      <c r="P2014" s="8">
        <v>0.3</v>
      </c>
      <c r="Q2014" s="8">
        <v>0.4</v>
      </c>
      <c r="R2014" s="8">
        <v>0.4</v>
      </c>
      <c r="S2014" s="8">
        <v>0.4</v>
      </c>
      <c r="T2014" s="8">
        <v>0.4</v>
      </c>
      <c r="U2014" s="8">
        <v>0.4</v>
      </c>
      <c r="V2014" s="8">
        <v>0.4</v>
      </c>
      <c r="W2014" s="8">
        <v>0.3</v>
      </c>
      <c r="X2014" s="8">
        <v>0.3</v>
      </c>
      <c r="Y2014" s="8">
        <v>0.3</v>
      </c>
      <c r="Z2014" s="8">
        <v>0.3</v>
      </c>
      <c r="AA2014" s="8">
        <v>0.3</v>
      </c>
      <c r="AB2014" s="8">
        <v>0.1</v>
      </c>
      <c r="AC2014" s="8">
        <v>0.1</v>
      </c>
      <c r="AD2014" s="8">
        <v>0.1</v>
      </c>
      <c r="AE2014" s="8">
        <v>0.1</v>
      </c>
    </row>
    <row r="2015" spans="1:31" x14ac:dyDescent="0.25">
      <c r="A2015" s="8" t="s">
        <v>1229</v>
      </c>
      <c r="B2015" s="8" t="s">
        <v>199</v>
      </c>
      <c r="C2015" s="8" t="s">
        <v>192</v>
      </c>
      <c r="D2015" s="8" t="s">
        <v>592</v>
      </c>
      <c r="E2015" s="9">
        <v>41640</v>
      </c>
      <c r="F2015" s="9">
        <v>42004</v>
      </c>
      <c r="G2015" s="8" t="s">
        <v>182</v>
      </c>
      <c r="H2015" s="8">
        <v>0.1</v>
      </c>
      <c r="I2015" s="8">
        <v>0.1</v>
      </c>
      <c r="J2015" s="8">
        <v>0.1</v>
      </c>
      <c r="K2015" s="8">
        <v>0.1</v>
      </c>
      <c r="L2015" s="8">
        <v>0.3</v>
      </c>
      <c r="M2015" s="8">
        <v>0.3</v>
      </c>
      <c r="N2015" s="8">
        <v>0.6</v>
      </c>
      <c r="O2015" s="8">
        <v>0.9</v>
      </c>
      <c r="P2015" s="8">
        <v>0.9</v>
      </c>
      <c r="Q2015" s="8">
        <v>0.9</v>
      </c>
      <c r="R2015" s="8">
        <v>0.9</v>
      </c>
      <c r="S2015" s="8">
        <v>0.9</v>
      </c>
      <c r="T2015" s="8">
        <v>0.9</v>
      </c>
      <c r="U2015" s="8">
        <v>0.9</v>
      </c>
      <c r="V2015" s="8">
        <v>0.9</v>
      </c>
      <c r="W2015" s="8">
        <v>0.9</v>
      </c>
      <c r="X2015" s="8">
        <v>0.9</v>
      </c>
      <c r="Y2015" s="8">
        <v>0.9</v>
      </c>
      <c r="Z2015" s="8">
        <v>0.6</v>
      </c>
      <c r="AA2015" s="8">
        <v>0.6</v>
      </c>
      <c r="AB2015" s="8">
        <v>0.3</v>
      </c>
      <c r="AC2015" s="8">
        <v>0.3</v>
      </c>
      <c r="AD2015" s="8">
        <v>0.1</v>
      </c>
      <c r="AE2015" s="8">
        <v>0.1</v>
      </c>
    </row>
    <row r="2016" spans="1:31" x14ac:dyDescent="0.25">
      <c r="A2016" s="8" t="s">
        <v>1230</v>
      </c>
      <c r="B2016" s="8" t="s">
        <v>199</v>
      </c>
      <c r="C2016" s="8" t="s">
        <v>192</v>
      </c>
      <c r="D2016" s="8" t="s">
        <v>187</v>
      </c>
      <c r="E2016" s="9">
        <v>41640</v>
      </c>
      <c r="F2016" s="9">
        <v>42004</v>
      </c>
      <c r="G2016" s="8" t="s">
        <v>182</v>
      </c>
      <c r="H2016" s="8">
        <v>0.05</v>
      </c>
      <c r="I2016" s="8">
        <v>0.05</v>
      </c>
      <c r="J2016" s="8">
        <v>0.05</v>
      </c>
      <c r="K2016" s="8">
        <v>0.05</v>
      </c>
      <c r="L2016" s="8">
        <v>0.05</v>
      </c>
      <c r="M2016" s="8">
        <v>0.05</v>
      </c>
      <c r="N2016" s="8">
        <v>0.05</v>
      </c>
      <c r="O2016" s="8">
        <v>0.05</v>
      </c>
      <c r="P2016" s="8">
        <v>0.1</v>
      </c>
      <c r="Q2016" s="8">
        <v>0.1</v>
      </c>
      <c r="R2016" s="8">
        <v>0.1</v>
      </c>
      <c r="S2016" s="8">
        <v>0.1</v>
      </c>
      <c r="T2016" s="8">
        <v>0.1</v>
      </c>
      <c r="U2016" s="8">
        <v>0.1</v>
      </c>
      <c r="V2016" s="8">
        <v>0.1</v>
      </c>
      <c r="W2016" s="8">
        <v>0.1</v>
      </c>
      <c r="X2016" s="8">
        <v>0.1</v>
      </c>
      <c r="Y2016" s="8">
        <v>0.05</v>
      </c>
      <c r="Z2016" s="8">
        <v>0.05</v>
      </c>
      <c r="AA2016" s="8">
        <v>0.05</v>
      </c>
      <c r="AB2016" s="8">
        <v>0.05</v>
      </c>
      <c r="AC2016" s="8">
        <v>0.05</v>
      </c>
      <c r="AD2016" s="8">
        <v>0.05</v>
      </c>
      <c r="AE2016" s="8">
        <v>0.05</v>
      </c>
    </row>
    <row r="2017" spans="1:31" x14ac:dyDescent="0.25">
      <c r="A2017" s="8" t="s">
        <v>1230</v>
      </c>
      <c r="B2017" s="8" t="s">
        <v>199</v>
      </c>
      <c r="C2017" s="8" t="s">
        <v>192</v>
      </c>
      <c r="D2017" s="8" t="s">
        <v>465</v>
      </c>
      <c r="E2017" s="9">
        <v>41640</v>
      </c>
      <c r="F2017" s="9">
        <v>42004</v>
      </c>
      <c r="G2017" s="8" t="s">
        <v>182</v>
      </c>
      <c r="H2017" s="8">
        <v>0.1</v>
      </c>
      <c r="I2017" s="8">
        <v>0.1</v>
      </c>
      <c r="J2017" s="8">
        <v>0.1</v>
      </c>
      <c r="K2017" s="8">
        <v>0.1</v>
      </c>
      <c r="L2017" s="8">
        <v>0.1</v>
      </c>
      <c r="M2017" s="8">
        <v>0.1</v>
      </c>
      <c r="N2017" s="8">
        <v>0.1</v>
      </c>
      <c r="O2017" s="8">
        <v>0.3</v>
      </c>
      <c r="P2017" s="8">
        <v>0.3</v>
      </c>
      <c r="Q2017" s="8">
        <v>0.4</v>
      </c>
      <c r="R2017" s="8">
        <v>0.4</v>
      </c>
      <c r="S2017" s="8">
        <v>0.4</v>
      </c>
      <c r="T2017" s="8">
        <v>0.4</v>
      </c>
      <c r="U2017" s="8">
        <v>0.4</v>
      </c>
      <c r="V2017" s="8">
        <v>0.4</v>
      </c>
      <c r="W2017" s="8">
        <v>0.3</v>
      </c>
      <c r="X2017" s="8">
        <v>0.3</v>
      </c>
      <c r="Y2017" s="8">
        <v>0.3</v>
      </c>
      <c r="Z2017" s="8">
        <v>0.3</v>
      </c>
      <c r="AA2017" s="8">
        <v>0.3</v>
      </c>
      <c r="AB2017" s="8">
        <v>0.1</v>
      </c>
      <c r="AC2017" s="8">
        <v>0.1</v>
      </c>
      <c r="AD2017" s="8">
        <v>0.1</v>
      </c>
      <c r="AE2017" s="8">
        <v>0.1</v>
      </c>
    </row>
    <row r="2018" spans="1:31" x14ac:dyDescent="0.25">
      <c r="A2018" s="8" t="s">
        <v>1230</v>
      </c>
      <c r="B2018" s="8" t="s">
        <v>199</v>
      </c>
      <c r="C2018" s="8" t="s">
        <v>192</v>
      </c>
      <c r="D2018" s="8" t="s">
        <v>592</v>
      </c>
      <c r="E2018" s="9">
        <v>41640</v>
      </c>
      <c r="F2018" s="9">
        <v>42004</v>
      </c>
      <c r="G2018" s="8" t="s">
        <v>182</v>
      </c>
      <c r="H2018" s="8">
        <v>0.1</v>
      </c>
      <c r="I2018" s="8">
        <v>0.1</v>
      </c>
      <c r="J2018" s="8">
        <v>0.1</v>
      </c>
      <c r="K2018" s="8">
        <v>0.1</v>
      </c>
      <c r="L2018" s="8">
        <v>0.3</v>
      </c>
      <c r="M2018" s="8">
        <v>0.3</v>
      </c>
      <c r="N2018" s="8">
        <v>0.6</v>
      </c>
      <c r="O2018" s="8">
        <v>0.9</v>
      </c>
      <c r="P2018" s="8">
        <v>0.9</v>
      </c>
      <c r="Q2018" s="8">
        <v>0.9</v>
      </c>
      <c r="R2018" s="8">
        <v>0.9</v>
      </c>
      <c r="S2018" s="8">
        <v>0.9</v>
      </c>
      <c r="T2018" s="8">
        <v>0.9</v>
      </c>
      <c r="U2018" s="8">
        <v>0.9</v>
      </c>
      <c r="V2018" s="8">
        <v>0.9</v>
      </c>
      <c r="W2018" s="8">
        <v>0.9</v>
      </c>
      <c r="X2018" s="8">
        <v>0.9</v>
      </c>
      <c r="Y2018" s="8">
        <v>0.9</v>
      </c>
      <c r="Z2018" s="8">
        <v>0.6</v>
      </c>
      <c r="AA2018" s="8">
        <v>0.6</v>
      </c>
      <c r="AB2018" s="8">
        <v>0.3</v>
      </c>
      <c r="AC2018" s="8">
        <v>0.3</v>
      </c>
      <c r="AD2018" s="8">
        <v>0.1</v>
      </c>
      <c r="AE2018" s="8">
        <v>0.1</v>
      </c>
    </row>
    <row r="2019" spans="1:31" x14ac:dyDescent="0.25">
      <c r="A2019" s="8" t="s">
        <v>1231</v>
      </c>
      <c r="B2019" s="8" t="s">
        <v>587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183</v>
      </c>
      <c r="H2019" s="8">
        <v>0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1231</v>
      </c>
      <c r="B2020" s="8" t="s">
        <v>587</v>
      </c>
      <c r="C2020" s="8" t="s">
        <v>192</v>
      </c>
      <c r="D2020" s="8" t="s">
        <v>588</v>
      </c>
      <c r="E2020" s="9">
        <v>41640</v>
      </c>
      <c r="F2020" s="9">
        <v>42004</v>
      </c>
      <c r="G2020" s="8" t="s">
        <v>182</v>
      </c>
      <c r="H2020" s="8">
        <v>0</v>
      </c>
      <c r="I2020" s="8">
        <v>0</v>
      </c>
      <c r="J2020" s="8">
        <v>0</v>
      </c>
      <c r="K2020" s="8">
        <v>0</v>
      </c>
      <c r="L2020" s="8">
        <v>0</v>
      </c>
      <c r="M2020" s="8">
        <v>0</v>
      </c>
      <c r="N2020" s="8">
        <v>0.25</v>
      </c>
      <c r="O2020" s="8">
        <v>0.25</v>
      </c>
      <c r="P2020" s="8">
        <v>0.25</v>
      </c>
      <c r="Q2020" s="8">
        <v>0.25</v>
      </c>
      <c r="R2020" s="8">
        <v>0.25</v>
      </c>
      <c r="S2020" s="8">
        <v>0.25</v>
      </c>
      <c r="T2020" s="8">
        <v>0.25</v>
      </c>
      <c r="U2020" s="8">
        <v>0.25</v>
      </c>
      <c r="V2020" s="8">
        <v>0.25</v>
      </c>
      <c r="W2020" s="8">
        <v>0.25</v>
      </c>
      <c r="X2020" s="8">
        <v>0.25</v>
      </c>
      <c r="Y2020" s="8">
        <v>0.25</v>
      </c>
      <c r="Z2020" s="8">
        <v>0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</row>
    <row r="2021" spans="1:31" x14ac:dyDescent="0.25">
      <c r="A2021" s="8" t="s">
        <v>1232</v>
      </c>
      <c r="B2021" s="8" t="s">
        <v>587</v>
      </c>
      <c r="C2021" s="8" t="s">
        <v>192</v>
      </c>
      <c r="D2021" s="8" t="s">
        <v>187</v>
      </c>
      <c r="E2021" s="9">
        <v>41640</v>
      </c>
      <c r="F2021" s="9">
        <v>42004</v>
      </c>
      <c r="G2021" s="8" t="s">
        <v>183</v>
      </c>
      <c r="H2021" s="8">
        <v>0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1232</v>
      </c>
      <c r="B2022" s="8" t="s">
        <v>587</v>
      </c>
      <c r="C2022" s="8" t="s">
        <v>192</v>
      </c>
      <c r="D2022" s="8" t="s">
        <v>588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8">
        <v>1</v>
      </c>
      <c r="X2022" s="8">
        <v>1</v>
      </c>
      <c r="Y2022" s="8">
        <v>1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25">
      <c r="A2023" s="8" t="s">
        <v>1233</v>
      </c>
      <c r="B2023" s="8" t="s">
        <v>209</v>
      </c>
      <c r="C2023" s="8" t="s">
        <v>192</v>
      </c>
      <c r="D2023" s="8" t="s">
        <v>187</v>
      </c>
      <c r="E2023" s="9">
        <v>41640</v>
      </c>
      <c r="F2023" s="9">
        <v>42004</v>
      </c>
      <c r="G2023" s="8" t="s">
        <v>182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0.05</v>
      </c>
      <c r="Q2023" s="8">
        <v>0.05</v>
      </c>
      <c r="R2023" s="8">
        <v>0.05</v>
      </c>
      <c r="S2023" s="8">
        <v>0.05</v>
      </c>
      <c r="T2023" s="8">
        <v>0.05</v>
      </c>
      <c r="U2023" s="8">
        <v>0.05</v>
      </c>
      <c r="V2023" s="8">
        <v>0.05</v>
      </c>
      <c r="W2023" s="8">
        <v>0.05</v>
      </c>
      <c r="X2023" s="8">
        <v>0.05</v>
      </c>
      <c r="Y2023" s="8">
        <v>0</v>
      </c>
      <c r="Z2023" s="8">
        <v>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</row>
    <row r="2024" spans="1:31" x14ac:dyDescent="0.25">
      <c r="A2024" s="8" t="s">
        <v>1233</v>
      </c>
      <c r="B2024" s="8" t="s">
        <v>209</v>
      </c>
      <c r="C2024" s="8" t="s">
        <v>192</v>
      </c>
      <c r="D2024" s="8" t="s">
        <v>465</v>
      </c>
      <c r="E2024" s="9">
        <v>41640</v>
      </c>
      <c r="F2024" s="9">
        <v>42004</v>
      </c>
      <c r="G2024" s="8" t="s">
        <v>182</v>
      </c>
      <c r="H2024" s="8">
        <v>0.05</v>
      </c>
      <c r="I2024" s="8">
        <v>0.05</v>
      </c>
      <c r="J2024" s="8">
        <v>0.05</v>
      </c>
      <c r="K2024" s="8">
        <v>0.05</v>
      </c>
      <c r="L2024" s="8">
        <v>0.05</v>
      </c>
      <c r="M2024" s="8">
        <v>0.05</v>
      </c>
      <c r="N2024" s="8">
        <v>0.05</v>
      </c>
      <c r="O2024" s="8">
        <v>0.2</v>
      </c>
      <c r="P2024" s="8">
        <v>0.2</v>
      </c>
      <c r="Q2024" s="8">
        <v>0.3</v>
      </c>
      <c r="R2024" s="8">
        <v>0.3</v>
      </c>
      <c r="S2024" s="8">
        <v>0.3</v>
      </c>
      <c r="T2024" s="8">
        <v>0.3</v>
      </c>
      <c r="U2024" s="8">
        <v>0.3</v>
      </c>
      <c r="V2024" s="8">
        <v>0.3</v>
      </c>
      <c r="W2024" s="8">
        <v>0.2</v>
      </c>
      <c r="X2024" s="8">
        <v>0.2</v>
      </c>
      <c r="Y2024" s="8">
        <v>0.2</v>
      </c>
      <c r="Z2024" s="8">
        <v>0.2</v>
      </c>
      <c r="AA2024" s="8">
        <v>0.2</v>
      </c>
      <c r="AB2024" s="8">
        <v>0.05</v>
      </c>
      <c r="AC2024" s="8">
        <v>0.05</v>
      </c>
      <c r="AD2024" s="8">
        <v>0.05</v>
      </c>
      <c r="AE2024" s="8">
        <v>0.05</v>
      </c>
    </row>
    <row r="2025" spans="1:31" x14ac:dyDescent="0.25">
      <c r="A2025" s="8" t="s">
        <v>1233</v>
      </c>
      <c r="B2025" s="8" t="s">
        <v>209</v>
      </c>
      <c r="C2025" s="8" t="s">
        <v>192</v>
      </c>
      <c r="D2025" s="8" t="s">
        <v>592</v>
      </c>
      <c r="E2025" s="9">
        <v>41640</v>
      </c>
      <c r="F2025" s="9">
        <v>42004</v>
      </c>
      <c r="G2025" s="8" t="s">
        <v>182</v>
      </c>
      <c r="H2025" s="8">
        <v>0.05</v>
      </c>
      <c r="I2025" s="8">
        <v>0.05</v>
      </c>
      <c r="J2025" s="8">
        <v>0.05</v>
      </c>
      <c r="K2025" s="8">
        <v>0.05</v>
      </c>
      <c r="L2025" s="8">
        <v>0.2</v>
      </c>
      <c r="M2025" s="8">
        <v>0.2</v>
      </c>
      <c r="N2025" s="8">
        <v>0.5</v>
      </c>
      <c r="O2025" s="8">
        <v>0.9</v>
      </c>
      <c r="P2025" s="8">
        <v>0.9</v>
      </c>
      <c r="Q2025" s="8">
        <v>0.9</v>
      </c>
      <c r="R2025" s="8">
        <v>0.9</v>
      </c>
      <c r="S2025" s="8">
        <v>0.9</v>
      </c>
      <c r="T2025" s="8">
        <v>0.9</v>
      </c>
      <c r="U2025" s="8">
        <v>0.9</v>
      </c>
      <c r="V2025" s="8">
        <v>0.9</v>
      </c>
      <c r="W2025" s="8">
        <v>0.9</v>
      </c>
      <c r="X2025" s="8">
        <v>0.9</v>
      </c>
      <c r="Y2025" s="8">
        <v>0.9</v>
      </c>
      <c r="Z2025" s="8">
        <v>0.5</v>
      </c>
      <c r="AA2025" s="8">
        <v>0.5</v>
      </c>
      <c r="AB2025" s="8">
        <v>0.2</v>
      </c>
      <c r="AC2025" s="8">
        <v>0.2</v>
      </c>
      <c r="AD2025" s="8">
        <v>0.05</v>
      </c>
      <c r="AE2025" s="8">
        <v>0.05</v>
      </c>
    </row>
    <row r="2026" spans="1:31" x14ac:dyDescent="0.25">
      <c r="A2026" s="8" t="s">
        <v>1234</v>
      </c>
      <c r="B2026" s="8" t="s">
        <v>138</v>
      </c>
      <c r="C2026" s="8" t="s">
        <v>192</v>
      </c>
      <c r="D2026" s="8" t="s">
        <v>187</v>
      </c>
      <c r="E2026" s="9">
        <v>41640</v>
      </c>
      <c r="F2026" s="9">
        <v>42004</v>
      </c>
      <c r="G2026" s="8" t="s">
        <v>182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0.01</v>
      </c>
      <c r="Q2026" s="8">
        <v>0.01</v>
      </c>
      <c r="R2026" s="8">
        <v>0.01</v>
      </c>
      <c r="S2026" s="8">
        <v>0.01</v>
      </c>
      <c r="T2026" s="8">
        <v>0.01</v>
      </c>
      <c r="U2026" s="8">
        <v>0.01</v>
      </c>
      <c r="V2026" s="8">
        <v>0.01</v>
      </c>
      <c r="W2026" s="8">
        <v>0.01</v>
      </c>
      <c r="X2026" s="8">
        <v>0.01</v>
      </c>
      <c r="Y2026" s="8">
        <v>0</v>
      </c>
      <c r="Z2026" s="8">
        <v>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</row>
    <row r="2027" spans="1:31" x14ac:dyDescent="0.25">
      <c r="A2027" s="8" t="s">
        <v>1234</v>
      </c>
      <c r="B2027" s="8" t="s">
        <v>138</v>
      </c>
      <c r="C2027" s="8" t="s">
        <v>192</v>
      </c>
      <c r="D2027" s="8" t="s">
        <v>465</v>
      </c>
      <c r="E2027" s="9">
        <v>41640</v>
      </c>
      <c r="F2027" s="9">
        <v>42004</v>
      </c>
      <c r="G2027" s="8" t="s">
        <v>182</v>
      </c>
      <c r="H2027" s="8">
        <v>0.01</v>
      </c>
      <c r="I2027" s="8">
        <v>0.01</v>
      </c>
      <c r="J2027" s="8">
        <v>0.01</v>
      </c>
      <c r="K2027" s="8">
        <v>0.01</v>
      </c>
      <c r="L2027" s="8">
        <v>0.01</v>
      </c>
      <c r="M2027" s="8">
        <v>0.01</v>
      </c>
      <c r="N2027" s="8">
        <v>0.01</v>
      </c>
      <c r="O2027" s="8">
        <v>0.01</v>
      </c>
      <c r="P2027" s="8">
        <v>0.2</v>
      </c>
      <c r="Q2027" s="8">
        <v>0.28000000000000003</v>
      </c>
      <c r="R2027" s="8">
        <v>0.3</v>
      </c>
      <c r="S2027" s="8">
        <v>0.3</v>
      </c>
      <c r="T2027" s="8">
        <v>0.24</v>
      </c>
      <c r="U2027" s="8">
        <v>0.24</v>
      </c>
      <c r="V2027" s="8">
        <v>0.23</v>
      </c>
      <c r="W2027" s="8">
        <v>0.23</v>
      </c>
      <c r="X2027" s="8">
        <v>0.23</v>
      </c>
      <c r="Y2027" s="8">
        <v>0.1</v>
      </c>
      <c r="Z2027" s="8">
        <v>0.01</v>
      </c>
      <c r="AA2027" s="8">
        <v>0.01</v>
      </c>
      <c r="AB2027" s="8">
        <v>0.01</v>
      </c>
      <c r="AC2027" s="8">
        <v>0.01</v>
      </c>
      <c r="AD2027" s="8">
        <v>0.01</v>
      </c>
      <c r="AE2027" s="8">
        <v>0.01</v>
      </c>
    </row>
    <row r="2028" spans="1:31" x14ac:dyDescent="0.25">
      <c r="A2028" s="8" t="s">
        <v>1234</v>
      </c>
      <c r="B2028" s="8" t="s">
        <v>138</v>
      </c>
      <c r="C2028" s="8" t="s">
        <v>192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0.01</v>
      </c>
      <c r="I2028" s="8">
        <v>0.01</v>
      </c>
      <c r="J2028" s="8">
        <v>0.01</v>
      </c>
      <c r="K2028" s="8">
        <v>0.01</v>
      </c>
      <c r="L2028" s="8">
        <v>0.01</v>
      </c>
      <c r="M2028" s="8">
        <v>0.01</v>
      </c>
      <c r="N2028" s="8">
        <v>0.01</v>
      </c>
      <c r="O2028" s="8">
        <v>0.17</v>
      </c>
      <c r="P2028" s="8">
        <v>0.57999999999999996</v>
      </c>
      <c r="Q2028" s="8">
        <v>0.66</v>
      </c>
      <c r="R2028" s="8">
        <v>0.78</v>
      </c>
      <c r="S2028" s="8">
        <v>0.82</v>
      </c>
      <c r="T2028" s="8">
        <v>0.71</v>
      </c>
      <c r="U2028" s="8">
        <v>0.82</v>
      </c>
      <c r="V2028" s="8">
        <v>0.78</v>
      </c>
      <c r="W2028" s="8">
        <v>0.74</v>
      </c>
      <c r="X2028" s="8">
        <v>0.63</v>
      </c>
      <c r="Y2028" s="8">
        <v>0.41</v>
      </c>
      <c r="Z2028" s="8">
        <v>0.18</v>
      </c>
      <c r="AA2028" s="8">
        <v>0.18</v>
      </c>
      <c r="AB2028" s="8">
        <v>0.18</v>
      </c>
      <c r="AC2028" s="8">
        <v>0.1</v>
      </c>
      <c r="AD2028" s="8">
        <v>0.01</v>
      </c>
      <c r="AE2028" s="8">
        <v>0.01</v>
      </c>
    </row>
    <row r="2029" spans="1:31" x14ac:dyDescent="0.25">
      <c r="A2029" s="8" t="s">
        <v>1235</v>
      </c>
      <c r="B2029" s="8" t="s">
        <v>204</v>
      </c>
      <c r="C2029" s="8" t="s">
        <v>197</v>
      </c>
      <c r="D2029" s="8" t="s">
        <v>428</v>
      </c>
      <c r="E2029" s="9">
        <v>41640</v>
      </c>
      <c r="F2029" s="9">
        <v>42004</v>
      </c>
      <c r="G2029" s="8" t="s">
        <v>183</v>
      </c>
      <c r="H2029" s="8">
        <v>11.1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1236</v>
      </c>
      <c r="B2030" s="8" t="s">
        <v>196</v>
      </c>
      <c r="C2030" s="8" t="s">
        <v>197</v>
      </c>
      <c r="D2030" s="8" t="s">
        <v>187</v>
      </c>
      <c r="E2030" s="9">
        <v>41640</v>
      </c>
      <c r="F2030" s="9">
        <v>42004</v>
      </c>
      <c r="G2030" s="8" t="s">
        <v>183</v>
      </c>
      <c r="H2030" s="8">
        <v>25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1236</v>
      </c>
      <c r="B2031" s="8" t="s">
        <v>196</v>
      </c>
      <c r="C2031" s="8" t="s">
        <v>197</v>
      </c>
      <c r="D2031" s="8" t="s">
        <v>188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25</v>
      </c>
      <c r="N2031" s="8">
        <v>25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25</v>
      </c>
      <c r="X2031" s="8">
        <v>25</v>
      </c>
      <c r="Y2031" s="8">
        <v>25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25">
      <c r="A2032" s="8" t="s">
        <v>1236</v>
      </c>
      <c r="B2032" s="8" t="s">
        <v>196</v>
      </c>
      <c r="C2032" s="8" t="s">
        <v>197</v>
      </c>
      <c r="D2032" s="8" t="s">
        <v>592</v>
      </c>
      <c r="E2032" s="9">
        <v>41640</v>
      </c>
      <c r="F2032" s="9">
        <v>42004</v>
      </c>
      <c r="G2032" s="8" t="s">
        <v>182</v>
      </c>
      <c r="H2032" s="8">
        <v>25</v>
      </c>
      <c r="I2032" s="8">
        <v>25</v>
      </c>
      <c r="J2032" s="8">
        <v>25</v>
      </c>
      <c r="K2032" s="8">
        <v>25</v>
      </c>
      <c r="L2032" s="8">
        <v>25</v>
      </c>
      <c r="M2032" s="8">
        <v>22.2</v>
      </c>
      <c r="N2032" s="8">
        <v>22.2</v>
      </c>
      <c r="O2032" s="8">
        <v>22.2</v>
      </c>
      <c r="P2032" s="8">
        <v>22.2</v>
      </c>
      <c r="Q2032" s="8">
        <v>22.2</v>
      </c>
      <c r="R2032" s="8">
        <v>22.2</v>
      </c>
      <c r="S2032" s="8">
        <v>22.2</v>
      </c>
      <c r="T2032" s="8">
        <v>22.2</v>
      </c>
      <c r="U2032" s="8">
        <v>22.2</v>
      </c>
      <c r="V2032" s="8">
        <v>22.2</v>
      </c>
      <c r="W2032" s="8">
        <v>22.2</v>
      </c>
      <c r="X2032" s="8">
        <v>22.2</v>
      </c>
      <c r="Y2032" s="8">
        <v>22.2</v>
      </c>
      <c r="Z2032" s="8">
        <v>25</v>
      </c>
      <c r="AA2032" s="8">
        <v>25</v>
      </c>
      <c r="AB2032" s="8">
        <v>25</v>
      </c>
      <c r="AC2032" s="8">
        <v>25</v>
      </c>
      <c r="AD2032" s="8">
        <v>25</v>
      </c>
      <c r="AE2032" s="8">
        <v>25</v>
      </c>
    </row>
    <row r="2033" spans="1:31" x14ac:dyDescent="0.25">
      <c r="A2033" s="8" t="s">
        <v>1237</v>
      </c>
      <c r="B2033" s="8" t="s">
        <v>196</v>
      </c>
      <c r="C2033" s="8" t="s">
        <v>197</v>
      </c>
      <c r="D2033" s="8" t="s">
        <v>1772</v>
      </c>
      <c r="E2033" s="9">
        <v>41640</v>
      </c>
      <c r="F2033" s="9">
        <v>42004</v>
      </c>
      <c r="G2033" s="8" t="s">
        <v>183</v>
      </c>
      <c r="H2033" s="8">
        <v>22.2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1237</v>
      </c>
      <c r="B2034" s="8" t="s">
        <v>196</v>
      </c>
      <c r="C2034" s="8" t="s">
        <v>197</v>
      </c>
      <c r="D2034" s="8" t="s">
        <v>188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25</v>
      </c>
      <c r="N2034" s="8">
        <v>25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25</v>
      </c>
      <c r="X2034" s="8">
        <v>25</v>
      </c>
      <c r="Y2034" s="8">
        <v>25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25">
      <c r="A2035" s="8" t="s">
        <v>1237</v>
      </c>
      <c r="B2035" s="8" t="s">
        <v>196</v>
      </c>
      <c r="C2035" s="8" t="s">
        <v>197</v>
      </c>
      <c r="D2035" s="8" t="s">
        <v>189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22.2</v>
      </c>
      <c r="N2035" s="8">
        <v>22.2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25">
      <c r="A2036" s="8" t="s">
        <v>1238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1238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25">
      <c r="A2038" s="8" t="s">
        <v>1238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25">
      <c r="A2039" s="8" t="s">
        <v>1238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25">
      <c r="A2040" s="8" t="s">
        <v>1239</v>
      </c>
      <c r="B2040" s="8" t="s">
        <v>196</v>
      </c>
      <c r="C2040" s="8" t="s">
        <v>197</v>
      </c>
      <c r="D2040" s="8" t="s">
        <v>187</v>
      </c>
      <c r="E2040" s="9">
        <v>41640</v>
      </c>
      <c r="F2040" s="9">
        <v>42004</v>
      </c>
      <c r="G2040" s="8" t="s">
        <v>183</v>
      </c>
      <c r="H2040" s="8">
        <v>25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1239</v>
      </c>
      <c r="B2041" s="8" t="s">
        <v>196</v>
      </c>
      <c r="C2041" s="8" t="s">
        <v>197</v>
      </c>
      <c r="D2041" s="8" t="s">
        <v>188</v>
      </c>
      <c r="E2041" s="9">
        <v>41640</v>
      </c>
      <c r="F2041" s="9">
        <v>42004</v>
      </c>
      <c r="G2041" s="8" t="s">
        <v>182</v>
      </c>
      <c r="H2041" s="8">
        <v>25</v>
      </c>
      <c r="I2041" s="8">
        <v>25</v>
      </c>
      <c r="J2041" s="8">
        <v>25</v>
      </c>
      <c r="K2041" s="8">
        <v>25</v>
      </c>
      <c r="L2041" s="8">
        <v>25</v>
      </c>
      <c r="M2041" s="8">
        <v>25</v>
      </c>
      <c r="N2041" s="8">
        <v>25</v>
      </c>
      <c r="O2041" s="8">
        <v>22.2</v>
      </c>
      <c r="P2041" s="8">
        <v>22.2</v>
      </c>
      <c r="Q2041" s="8">
        <v>22.2</v>
      </c>
      <c r="R2041" s="8">
        <v>22.2</v>
      </c>
      <c r="S2041" s="8">
        <v>22.2</v>
      </c>
      <c r="T2041" s="8">
        <v>22.2</v>
      </c>
      <c r="U2041" s="8">
        <v>22.2</v>
      </c>
      <c r="V2041" s="8">
        <v>22.2</v>
      </c>
      <c r="W2041" s="8">
        <v>25</v>
      </c>
      <c r="X2041" s="8">
        <v>25</v>
      </c>
      <c r="Y2041" s="8">
        <v>25</v>
      </c>
      <c r="Z2041" s="8">
        <v>25</v>
      </c>
      <c r="AA2041" s="8">
        <v>25</v>
      </c>
      <c r="AB2041" s="8">
        <v>25</v>
      </c>
      <c r="AC2041" s="8">
        <v>25</v>
      </c>
      <c r="AD2041" s="8">
        <v>25</v>
      </c>
      <c r="AE2041" s="8">
        <v>25</v>
      </c>
    </row>
    <row r="2042" spans="1:31" x14ac:dyDescent="0.25">
      <c r="A2042" s="8" t="s">
        <v>1239</v>
      </c>
      <c r="B2042" s="8" t="s">
        <v>196</v>
      </c>
      <c r="C2042" s="8" t="s">
        <v>197</v>
      </c>
      <c r="D2042" s="8" t="s">
        <v>189</v>
      </c>
      <c r="E2042" s="9">
        <v>41640</v>
      </c>
      <c r="F2042" s="9">
        <v>42004</v>
      </c>
      <c r="G2042" s="8" t="s">
        <v>182</v>
      </c>
      <c r="H2042" s="8">
        <v>25</v>
      </c>
      <c r="I2042" s="8">
        <v>25</v>
      </c>
      <c r="J2042" s="8">
        <v>25</v>
      </c>
      <c r="K2042" s="8">
        <v>25</v>
      </c>
      <c r="L2042" s="8">
        <v>25</v>
      </c>
      <c r="M2042" s="8">
        <v>22.2</v>
      </c>
      <c r="N2042" s="8">
        <v>22.2</v>
      </c>
      <c r="O2042" s="8">
        <v>22.2</v>
      </c>
      <c r="P2042" s="8">
        <v>22.2</v>
      </c>
      <c r="Q2042" s="8">
        <v>22.2</v>
      </c>
      <c r="R2042" s="8">
        <v>22.2</v>
      </c>
      <c r="S2042" s="8">
        <v>22.2</v>
      </c>
      <c r="T2042" s="8">
        <v>22.2</v>
      </c>
      <c r="U2042" s="8">
        <v>22.2</v>
      </c>
      <c r="V2042" s="8">
        <v>22.2</v>
      </c>
      <c r="W2042" s="8">
        <v>22.2</v>
      </c>
      <c r="X2042" s="8">
        <v>22.2</v>
      </c>
      <c r="Y2042" s="8">
        <v>22.2</v>
      </c>
      <c r="Z2042" s="8">
        <v>25</v>
      </c>
      <c r="AA2042" s="8">
        <v>25</v>
      </c>
      <c r="AB2042" s="8">
        <v>25</v>
      </c>
      <c r="AC2042" s="8">
        <v>25</v>
      </c>
      <c r="AD2042" s="8">
        <v>25</v>
      </c>
      <c r="AE2042" s="8">
        <v>25</v>
      </c>
    </row>
    <row r="2043" spans="1:31" x14ac:dyDescent="0.25">
      <c r="A2043" s="8" t="s">
        <v>1239</v>
      </c>
      <c r="B2043" s="8" t="s">
        <v>196</v>
      </c>
      <c r="C2043" s="8" t="s">
        <v>197</v>
      </c>
      <c r="D2043" s="8" t="s">
        <v>213</v>
      </c>
      <c r="E2043" s="9">
        <v>41640</v>
      </c>
      <c r="F2043" s="9">
        <v>42004</v>
      </c>
      <c r="G2043" s="8" t="s">
        <v>182</v>
      </c>
      <c r="H2043" s="8">
        <v>25</v>
      </c>
      <c r="I2043" s="8">
        <v>25</v>
      </c>
      <c r="J2043" s="8">
        <v>25</v>
      </c>
      <c r="K2043" s="8">
        <v>25</v>
      </c>
      <c r="L2043" s="8">
        <v>25</v>
      </c>
      <c r="M2043" s="8">
        <v>23.9</v>
      </c>
      <c r="N2043" s="8">
        <v>23.3</v>
      </c>
      <c r="O2043" s="8">
        <v>22.2</v>
      </c>
      <c r="P2043" s="8">
        <v>22.2</v>
      </c>
      <c r="Q2043" s="8">
        <v>22.2</v>
      </c>
      <c r="R2043" s="8">
        <v>22.2</v>
      </c>
      <c r="S2043" s="8">
        <v>22.2</v>
      </c>
      <c r="T2043" s="8">
        <v>22.2</v>
      </c>
      <c r="U2043" s="8">
        <v>22.2</v>
      </c>
      <c r="V2043" s="8">
        <v>22.2</v>
      </c>
      <c r="W2043" s="8">
        <v>22.2</v>
      </c>
      <c r="X2043" s="8">
        <v>22.2</v>
      </c>
      <c r="Y2043" s="8">
        <v>22.2</v>
      </c>
      <c r="Z2043" s="8">
        <v>25</v>
      </c>
      <c r="AA2043" s="8">
        <v>25</v>
      </c>
      <c r="AB2043" s="8">
        <v>25</v>
      </c>
      <c r="AC2043" s="8">
        <v>25</v>
      </c>
      <c r="AD2043" s="8">
        <v>25</v>
      </c>
      <c r="AE2043" s="8">
        <v>25</v>
      </c>
    </row>
    <row r="2044" spans="1:31" x14ac:dyDescent="0.25">
      <c r="A2044" s="8" t="s">
        <v>1240</v>
      </c>
      <c r="B2044" s="8" t="s">
        <v>201</v>
      </c>
      <c r="C2044" s="8" t="s">
        <v>186</v>
      </c>
      <c r="D2044" s="8" t="s">
        <v>1762</v>
      </c>
      <c r="E2044" s="9">
        <v>41640</v>
      </c>
      <c r="F2044" s="9">
        <v>42004</v>
      </c>
      <c r="G2044" s="8" t="s">
        <v>183</v>
      </c>
      <c r="H2044" s="8">
        <v>0.5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1240</v>
      </c>
      <c r="B2045" s="8" t="s">
        <v>201</v>
      </c>
      <c r="C2045" s="8" t="s">
        <v>186</v>
      </c>
      <c r="D2045" s="8" t="s">
        <v>188</v>
      </c>
      <c r="E2045" s="9">
        <v>41640</v>
      </c>
      <c r="F2045" s="9">
        <v>42004</v>
      </c>
      <c r="G2045" s="8" t="s">
        <v>183</v>
      </c>
      <c r="H2045" s="8">
        <v>1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1240</v>
      </c>
      <c r="B2046" s="8" t="s">
        <v>201</v>
      </c>
      <c r="C2046" s="8" t="s">
        <v>186</v>
      </c>
      <c r="D2046" s="8" t="s">
        <v>202</v>
      </c>
      <c r="E2046" s="9">
        <v>41913</v>
      </c>
      <c r="F2046" s="9">
        <v>42004</v>
      </c>
      <c r="G2046" s="8" t="s">
        <v>183</v>
      </c>
      <c r="H2046" s="8">
        <v>1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1240</v>
      </c>
      <c r="B2047" s="8" t="s">
        <v>201</v>
      </c>
      <c r="C2047" s="8" t="s">
        <v>186</v>
      </c>
      <c r="D2047" s="8" t="s">
        <v>202</v>
      </c>
      <c r="E2047" s="9">
        <v>41640</v>
      </c>
      <c r="F2047" s="9">
        <v>41759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1241</v>
      </c>
      <c r="B2048" s="8" t="s">
        <v>204</v>
      </c>
      <c r="C2048" s="8" t="s">
        <v>192</v>
      </c>
      <c r="D2048" s="8" t="s">
        <v>428</v>
      </c>
      <c r="E2048" s="9">
        <v>41640</v>
      </c>
      <c r="F2048" s="9">
        <v>42004</v>
      </c>
      <c r="G2048" s="8" t="s">
        <v>183</v>
      </c>
      <c r="H2048" s="8">
        <v>1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1242</v>
      </c>
      <c r="B2049" s="8" t="s">
        <v>204</v>
      </c>
      <c r="C2049" s="8" t="s">
        <v>197</v>
      </c>
      <c r="D2049" s="8" t="s">
        <v>428</v>
      </c>
      <c r="E2049" s="9">
        <v>41640</v>
      </c>
      <c r="F2049" s="9">
        <v>42004</v>
      </c>
      <c r="G2049" s="8" t="s">
        <v>183</v>
      </c>
      <c r="H2049" s="8">
        <v>6.7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1243</v>
      </c>
      <c r="B2050" s="8" t="s">
        <v>204</v>
      </c>
      <c r="C2050" s="8" t="s">
        <v>487</v>
      </c>
      <c r="D2050" s="8" t="s">
        <v>428</v>
      </c>
      <c r="E2050" s="9">
        <v>41640</v>
      </c>
      <c r="F2050" s="9">
        <v>42004</v>
      </c>
      <c r="G2050" s="8" t="s">
        <v>183</v>
      </c>
      <c r="H2050" s="8">
        <v>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1244</v>
      </c>
      <c r="B2051" s="8" t="s">
        <v>199</v>
      </c>
      <c r="C2051" s="8" t="s">
        <v>192</v>
      </c>
      <c r="D2051" s="8" t="s">
        <v>428</v>
      </c>
      <c r="E2051" s="9">
        <v>41640</v>
      </c>
      <c r="F2051" s="9">
        <v>42004</v>
      </c>
      <c r="G2051" s="8" t="s">
        <v>183</v>
      </c>
      <c r="H2051" s="8">
        <v>1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1245</v>
      </c>
      <c r="B2052" s="8" t="s">
        <v>199</v>
      </c>
      <c r="C2052" s="8" t="s">
        <v>192</v>
      </c>
      <c r="D2052" s="8" t="s">
        <v>187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0.05</v>
      </c>
      <c r="P2052" s="8">
        <v>0.4</v>
      </c>
      <c r="Q2052" s="8">
        <v>0.4</v>
      </c>
      <c r="R2052" s="8">
        <v>0.4</v>
      </c>
      <c r="S2052" s="8">
        <v>0.4</v>
      </c>
      <c r="T2052" s="8">
        <v>0.4</v>
      </c>
      <c r="U2052" s="8">
        <v>0.4</v>
      </c>
      <c r="V2052" s="8">
        <v>0.4</v>
      </c>
      <c r="W2052" s="8">
        <v>0.4</v>
      </c>
      <c r="X2052" s="8">
        <v>0.05</v>
      </c>
      <c r="Y2052" s="8">
        <v>0.05</v>
      </c>
      <c r="Z2052" s="8">
        <v>0.05</v>
      </c>
      <c r="AA2052" s="8">
        <v>0.05</v>
      </c>
      <c r="AB2052" s="8">
        <v>0.05</v>
      </c>
      <c r="AC2052" s="8">
        <v>0.05</v>
      </c>
      <c r="AD2052" s="8">
        <v>0.05</v>
      </c>
      <c r="AE2052" s="8">
        <v>0.05</v>
      </c>
    </row>
    <row r="2053" spans="1:31" x14ac:dyDescent="0.25">
      <c r="A2053" s="8" t="s">
        <v>1245</v>
      </c>
      <c r="B2053" s="8" t="s">
        <v>199</v>
      </c>
      <c r="C2053" s="8" t="s">
        <v>192</v>
      </c>
      <c r="D2053" s="8" t="s">
        <v>188</v>
      </c>
      <c r="E2053" s="9">
        <v>41640</v>
      </c>
      <c r="F2053" s="9">
        <v>42004</v>
      </c>
      <c r="G2053" s="8" t="s">
        <v>183</v>
      </c>
      <c r="H2053" s="8">
        <v>0.05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1245</v>
      </c>
      <c r="B2054" s="8" t="s">
        <v>199</v>
      </c>
      <c r="C2054" s="8" t="s">
        <v>192</v>
      </c>
      <c r="D2054" s="8" t="s">
        <v>189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1245</v>
      </c>
      <c r="B2055" s="8" t="s">
        <v>199</v>
      </c>
      <c r="C2055" s="8" t="s">
        <v>192</v>
      </c>
      <c r="D2055" s="8" t="s">
        <v>194</v>
      </c>
      <c r="E2055" s="9">
        <v>41640</v>
      </c>
      <c r="F2055" s="9">
        <v>42004</v>
      </c>
      <c r="G2055" s="8" t="s">
        <v>182</v>
      </c>
      <c r="H2055" s="8">
        <v>0.05</v>
      </c>
      <c r="I2055" s="8">
        <v>0.05</v>
      </c>
      <c r="J2055" s="8">
        <v>0.05</v>
      </c>
      <c r="K2055" s="8">
        <v>0.05</v>
      </c>
      <c r="L2055" s="8">
        <v>0.05</v>
      </c>
      <c r="M2055" s="8">
        <v>0.05</v>
      </c>
      <c r="N2055" s="8">
        <v>0.05</v>
      </c>
      <c r="O2055" s="8">
        <v>0.4</v>
      </c>
      <c r="P2055" s="8">
        <v>0.46</v>
      </c>
      <c r="Q2055" s="8">
        <v>0.7</v>
      </c>
      <c r="R2055" s="8">
        <v>0.7</v>
      </c>
      <c r="S2055" s="8">
        <v>0.7</v>
      </c>
      <c r="T2055" s="8">
        <v>0.51</v>
      </c>
      <c r="U2055" s="8">
        <v>0.51</v>
      </c>
      <c r="V2055" s="8">
        <v>0.51</v>
      </c>
      <c r="W2055" s="8">
        <v>0.51</v>
      </c>
      <c r="X2055" s="8">
        <v>0.51</v>
      </c>
      <c r="Y2055" s="8">
        <v>0.25</v>
      </c>
      <c r="Z2055" s="8">
        <v>0.05</v>
      </c>
      <c r="AA2055" s="8">
        <v>0.05</v>
      </c>
      <c r="AB2055" s="8">
        <v>0.05</v>
      </c>
      <c r="AC2055" s="8">
        <v>0.05</v>
      </c>
      <c r="AD2055" s="8">
        <v>0.05</v>
      </c>
      <c r="AE2055" s="8">
        <v>0.05</v>
      </c>
    </row>
    <row r="2056" spans="1:31" x14ac:dyDescent="0.25">
      <c r="A2056" s="8" t="s">
        <v>1245</v>
      </c>
      <c r="B2056" s="8" t="s">
        <v>199</v>
      </c>
      <c r="C2056" s="8" t="s">
        <v>192</v>
      </c>
      <c r="D2056" s="8" t="s">
        <v>213</v>
      </c>
      <c r="E2056" s="9">
        <v>41640</v>
      </c>
      <c r="F2056" s="9">
        <v>42004</v>
      </c>
      <c r="G2056" s="8" t="s">
        <v>182</v>
      </c>
      <c r="H2056" s="8">
        <v>0.05</v>
      </c>
      <c r="I2056" s="8">
        <v>0.05</v>
      </c>
      <c r="J2056" s="8">
        <v>0.05</v>
      </c>
      <c r="K2056" s="8">
        <v>0.05</v>
      </c>
      <c r="L2056" s="8">
        <v>0.05</v>
      </c>
      <c r="M2056" s="8">
        <v>0.05</v>
      </c>
      <c r="N2056" s="8">
        <v>0.05</v>
      </c>
      <c r="O2056" s="8">
        <v>0.5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8">
        <v>1</v>
      </c>
      <c r="X2056" s="8">
        <v>1</v>
      </c>
      <c r="Y2056" s="8">
        <v>1</v>
      </c>
      <c r="Z2056" s="8">
        <v>0.52</v>
      </c>
      <c r="AA2056" s="8">
        <v>0.52</v>
      </c>
      <c r="AB2056" s="8">
        <v>0.52</v>
      </c>
      <c r="AC2056" s="8">
        <v>0.28000000000000003</v>
      </c>
      <c r="AD2056" s="8">
        <v>0.05</v>
      </c>
      <c r="AE2056" s="8">
        <v>0.05</v>
      </c>
    </row>
    <row r="2057" spans="1:31" x14ac:dyDescent="0.25">
      <c r="A2057" s="8" t="s">
        <v>1246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182</v>
      </c>
      <c r="H2057" s="8">
        <v>0.5</v>
      </c>
      <c r="I2057" s="8">
        <v>0.5</v>
      </c>
      <c r="J2057" s="8">
        <v>0.5</v>
      </c>
      <c r="K2057" s="8">
        <v>0.5</v>
      </c>
      <c r="L2057" s="8">
        <v>0.5</v>
      </c>
      <c r="M2057" s="8">
        <v>0.5</v>
      </c>
      <c r="N2057" s="8">
        <v>0.5</v>
      </c>
      <c r="O2057" s="8">
        <v>0.5</v>
      </c>
      <c r="P2057" s="8">
        <v>0.5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8">
        <v>1</v>
      </c>
      <c r="X2057" s="8">
        <v>1</v>
      </c>
      <c r="Y2057" s="8">
        <v>0.5</v>
      </c>
      <c r="Z2057" s="8">
        <v>0.5</v>
      </c>
      <c r="AA2057" s="8">
        <v>0.5</v>
      </c>
      <c r="AB2057" s="8">
        <v>0.5</v>
      </c>
      <c r="AC2057" s="8">
        <v>0.5</v>
      </c>
      <c r="AD2057" s="8">
        <v>0.5</v>
      </c>
      <c r="AE2057" s="8">
        <v>0.5</v>
      </c>
    </row>
    <row r="2058" spans="1:31" x14ac:dyDescent="0.25">
      <c r="A2058" s="8" t="s">
        <v>1247</v>
      </c>
      <c r="B2058" s="8" t="s">
        <v>204</v>
      </c>
      <c r="C2058" s="8" t="s">
        <v>192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1248</v>
      </c>
      <c r="B2059" s="8" t="s">
        <v>199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1249</v>
      </c>
      <c r="B2060" s="8" t="s">
        <v>199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1250</v>
      </c>
      <c r="B2061" s="8" t="s">
        <v>204</v>
      </c>
      <c r="C2061" s="8" t="s">
        <v>192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1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1251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1252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1253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1254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1255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1256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1257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1258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1259</v>
      </c>
      <c r="B2070" s="8" t="s">
        <v>237</v>
      </c>
      <c r="C2070" s="8" t="s">
        <v>197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1260</v>
      </c>
      <c r="B2071" s="8" t="s">
        <v>237</v>
      </c>
      <c r="C2071" s="8" t="s">
        <v>192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1261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1262</v>
      </c>
      <c r="B2073" s="8" t="s">
        <v>237</v>
      </c>
      <c r="C2073" s="8" t="s">
        <v>197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1263</v>
      </c>
      <c r="B2074" s="8" t="s">
        <v>204</v>
      </c>
      <c r="C2074" s="8" t="s">
        <v>186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1264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1265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1266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1267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1268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1269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1270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1271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1272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1273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1274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1275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1276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1277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1278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1279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1280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1281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1282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1283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1284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1285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1286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1287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1288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1289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1290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1291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1292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1293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1294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1295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1296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1297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1298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5">
      <c r="A2110" s="8" t="s">
        <v>1299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1300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1301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1302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1303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1304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1305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1306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1307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1308</v>
      </c>
      <c r="B2119" s="8" t="s">
        <v>237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55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1309</v>
      </c>
      <c r="B2120" s="8" t="s">
        <v>237</v>
      </c>
      <c r="C2120" s="8" t="s">
        <v>192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0.05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1310</v>
      </c>
      <c r="B2121" s="8" t="s">
        <v>237</v>
      </c>
      <c r="C2121" s="8" t="s">
        <v>192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0.2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1311</v>
      </c>
      <c r="B2122" s="8" t="s">
        <v>237</v>
      </c>
      <c r="C2122" s="8" t="s">
        <v>197</v>
      </c>
      <c r="D2122" s="8" t="s">
        <v>428</v>
      </c>
      <c r="E2122" s="9">
        <v>41640</v>
      </c>
      <c r="F2122" s="9">
        <v>42004</v>
      </c>
      <c r="G2122" s="8" t="s">
        <v>183</v>
      </c>
      <c r="H2122" s="8">
        <v>60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1312</v>
      </c>
      <c r="B2123" s="8" t="s">
        <v>204</v>
      </c>
      <c r="C2123" s="8" t="s">
        <v>197</v>
      </c>
      <c r="D2123" s="8" t="s">
        <v>428</v>
      </c>
      <c r="E2123" s="9">
        <v>41640</v>
      </c>
      <c r="F2123" s="9">
        <v>42004</v>
      </c>
      <c r="G2123" s="8" t="s">
        <v>183</v>
      </c>
      <c r="H2123" s="8">
        <v>16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1313</v>
      </c>
      <c r="B2124" s="8" t="s">
        <v>204</v>
      </c>
      <c r="C2124" s="8" t="s">
        <v>197</v>
      </c>
      <c r="D2124" s="8" t="s">
        <v>428</v>
      </c>
      <c r="E2124" s="9">
        <v>41640</v>
      </c>
      <c r="F2124" s="9">
        <v>42004</v>
      </c>
      <c r="G2124" s="8" t="s">
        <v>183</v>
      </c>
      <c r="H2124" s="8">
        <v>82.2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1314</v>
      </c>
      <c r="B2125" s="8" t="s">
        <v>470</v>
      </c>
      <c r="C2125" s="8" t="s">
        <v>517</v>
      </c>
      <c r="D2125" s="8" t="s">
        <v>428</v>
      </c>
      <c r="E2125" s="9">
        <v>41640</v>
      </c>
      <c r="F2125" s="9">
        <v>42004</v>
      </c>
      <c r="G2125" s="8" t="s">
        <v>183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1315</v>
      </c>
      <c r="B2126" s="8" t="s">
        <v>196</v>
      </c>
      <c r="C2126" s="8" t="s">
        <v>197</v>
      </c>
      <c r="D2126" s="8" t="s">
        <v>187</v>
      </c>
      <c r="E2126" s="9">
        <v>41640</v>
      </c>
      <c r="F2126" s="9">
        <v>42004</v>
      </c>
      <c r="G2126" s="8" t="s">
        <v>183</v>
      </c>
      <c r="H2126" s="8">
        <v>18.3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1315</v>
      </c>
      <c r="B2127" s="8" t="s">
        <v>196</v>
      </c>
      <c r="C2127" s="8" t="s">
        <v>197</v>
      </c>
      <c r="D2127" s="8" t="s">
        <v>188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18.3</v>
      </c>
      <c r="N2127" s="8">
        <v>18.3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18.3</v>
      </c>
      <c r="X2127" s="8">
        <v>18.3</v>
      </c>
      <c r="Y2127" s="8">
        <v>18.3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25">
      <c r="A2128" s="8" t="s">
        <v>1315</v>
      </c>
      <c r="B2128" s="8" t="s">
        <v>196</v>
      </c>
      <c r="C2128" s="8" t="s">
        <v>197</v>
      </c>
      <c r="D2128" s="8" t="s">
        <v>592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21.1</v>
      </c>
      <c r="N2128" s="8">
        <v>21.1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25">
      <c r="A2129" s="8" t="s">
        <v>1316</v>
      </c>
      <c r="B2129" s="8" t="s">
        <v>196</v>
      </c>
      <c r="C2129" s="8" t="s">
        <v>197</v>
      </c>
      <c r="D2129" s="8" t="s">
        <v>187</v>
      </c>
      <c r="E2129" s="9">
        <v>41640</v>
      </c>
      <c r="F2129" s="9">
        <v>42004</v>
      </c>
      <c r="G2129" s="8" t="s">
        <v>183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1316</v>
      </c>
      <c r="B2130" s="8" t="s">
        <v>196</v>
      </c>
      <c r="C2130" s="8" t="s">
        <v>197</v>
      </c>
      <c r="D2130" s="8" t="s">
        <v>188</v>
      </c>
      <c r="E2130" s="9">
        <v>41640</v>
      </c>
      <c r="F2130" s="9">
        <v>42004</v>
      </c>
      <c r="G2130" s="8" t="s">
        <v>182</v>
      </c>
      <c r="H2130" s="8">
        <v>18.3</v>
      </c>
      <c r="I2130" s="8">
        <v>18.3</v>
      </c>
      <c r="J2130" s="8">
        <v>18.3</v>
      </c>
      <c r="K2130" s="8">
        <v>18.3</v>
      </c>
      <c r="L2130" s="8">
        <v>18.3</v>
      </c>
      <c r="M2130" s="8">
        <v>18.3</v>
      </c>
      <c r="N2130" s="8">
        <v>18.3</v>
      </c>
      <c r="O2130" s="8">
        <v>21.1</v>
      </c>
      <c r="P2130" s="8">
        <v>21.1</v>
      </c>
      <c r="Q2130" s="8">
        <v>21.1</v>
      </c>
      <c r="R2130" s="8">
        <v>21.1</v>
      </c>
      <c r="S2130" s="8">
        <v>21.1</v>
      </c>
      <c r="T2130" s="8">
        <v>21.1</v>
      </c>
      <c r="U2130" s="8">
        <v>21.1</v>
      </c>
      <c r="V2130" s="8">
        <v>21.1</v>
      </c>
      <c r="W2130" s="8">
        <v>18.3</v>
      </c>
      <c r="X2130" s="8">
        <v>18.3</v>
      </c>
      <c r="Y2130" s="8">
        <v>18.3</v>
      </c>
      <c r="Z2130" s="8">
        <v>18.3</v>
      </c>
      <c r="AA2130" s="8">
        <v>18.3</v>
      </c>
      <c r="AB2130" s="8">
        <v>18.3</v>
      </c>
      <c r="AC2130" s="8">
        <v>18.3</v>
      </c>
      <c r="AD2130" s="8">
        <v>18.3</v>
      </c>
      <c r="AE2130" s="8">
        <v>18.3</v>
      </c>
    </row>
    <row r="2131" spans="1:31" x14ac:dyDescent="0.25">
      <c r="A2131" s="8" t="s">
        <v>1316</v>
      </c>
      <c r="B2131" s="8" t="s">
        <v>196</v>
      </c>
      <c r="C2131" s="8" t="s">
        <v>197</v>
      </c>
      <c r="D2131" s="8" t="s">
        <v>189</v>
      </c>
      <c r="E2131" s="9">
        <v>41640</v>
      </c>
      <c r="F2131" s="9">
        <v>42004</v>
      </c>
      <c r="G2131" s="8" t="s">
        <v>182</v>
      </c>
      <c r="H2131" s="8">
        <v>18.3</v>
      </c>
      <c r="I2131" s="8">
        <v>18.3</v>
      </c>
      <c r="J2131" s="8">
        <v>18.3</v>
      </c>
      <c r="K2131" s="8">
        <v>18.3</v>
      </c>
      <c r="L2131" s="8">
        <v>18.3</v>
      </c>
      <c r="M2131" s="8">
        <v>21.1</v>
      </c>
      <c r="N2131" s="8">
        <v>21.1</v>
      </c>
      <c r="O2131" s="8">
        <v>21.1</v>
      </c>
      <c r="P2131" s="8">
        <v>21.1</v>
      </c>
      <c r="Q2131" s="8">
        <v>21.1</v>
      </c>
      <c r="R2131" s="8">
        <v>21.1</v>
      </c>
      <c r="S2131" s="8">
        <v>21.1</v>
      </c>
      <c r="T2131" s="8">
        <v>21.1</v>
      </c>
      <c r="U2131" s="8">
        <v>21.1</v>
      </c>
      <c r="V2131" s="8">
        <v>21.1</v>
      </c>
      <c r="W2131" s="8">
        <v>21.1</v>
      </c>
      <c r="X2131" s="8">
        <v>21.1</v>
      </c>
      <c r="Y2131" s="8">
        <v>21.1</v>
      </c>
      <c r="Z2131" s="8">
        <v>18.3</v>
      </c>
      <c r="AA2131" s="8">
        <v>18.3</v>
      </c>
      <c r="AB2131" s="8">
        <v>18.3</v>
      </c>
      <c r="AC2131" s="8">
        <v>18.3</v>
      </c>
      <c r="AD2131" s="8">
        <v>18.3</v>
      </c>
      <c r="AE2131" s="8">
        <v>18.3</v>
      </c>
    </row>
    <row r="2132" spans="1:31" x14ac:dyDescent="0.25">
      <c r="A2132" s="8" t="s">
        <v>1316</v>
      </c>
      <c r="B2132" s="8" t="s">
        <v>196</v>
      </c>
      <c r="C2132" s="8" t="s">
        <v>197</v>
      </c>
      <c r="D2132" s="8" t="s">
        <v>213</v>
      </c>
      <c r="E2132" s="9">
        <v>41640</v>
      </c>
      <c r="F2132" s="9">
        <v>42004</v>
      </c>
      <c r="G2132" s="8" t="s">
        <v>182</v>
      </c>
      <c r="H2132" s="8">
        <v>18.3</v>
      </c>
      <c r="I2132" s="8">
        <v>18.3</v>
      </c>
      <c r="J2132" s="8">
        <v>18.3</v>
      </c>
      <c r="K2132" s="8">
        <v>18.3</v>
      </c>
      <c r="L2132" s="8">
        <v>18.3</v>
      </c>
      <c r="M2132" s="8">
        <v>19.399999999999999</v>
      </c>
      <c r="N2132" s="8">
        <v>20</v>
      </c>
      <c r="O2132" s="8">
        <v>21.1</v>
      </c>
      <c r="P2132" s="8">
        <v>21.1</v>
      </c>
      <c r="Q2132" s="8">
        <v>21.1</v>
      </c>
      <c r="R2132" s="8">
        <v>21.1</v>
      </c>
      <c r="S2132" s="8">
        <v>21.1</v>
      </c>
      <c r="T2132" s="8">
        <v>21.1</v>
      </c>
      <c r="U2132" s="8">
        <v>21.1</v>
      </c>
      <c r="V2132" s="8">
        <v>21.1</v>
      </c>
      <c r="W2132" s="8">
        <v>21.1</v>
      </c>
      <c r="X2132" s="8">
        <v>21.1</v>
      </c>
      <c r="Y2132" s="8">
        <v>21.1</v>
      </c>
      <c r="Z2132" s="8">
        <v>18.3</v>
      </c>
      <c r="AA2132" s="8">
        <v>18.3</v>
      </c>
      <c r="AB2132" s="8">
        <v>18.3</v>
      </c>
      <c r="AC2132" s="8">
        <v>18.3</v>
      </c>
      <c r="AD2132" s="8">
        <v>18.3</v>
      </c>
      <c r="AE2132" s="8">
        <v>18.3</v>
      </c>
    </row>
    <row r="2133" spans="1:31" x14ac:dyDescent="0.25">
      <c r="A2133" s="8" t="s">
        <v>1317</v>
      </c>
      <c r="B2133" s="8" t="s">
        <v>204</v>
      </c>
      <c r="C2133" s="8" t="s">
        <v>204</v>
      </c>
      <c r="D2133" s="8" t="s">
        <v>1771</v>
      </c>
      <c r="E2133" s="9">
        <v>41640</v>
      </c>
      <c r="F2133" s="9">
        <v>42004</v>
      </c>
      <c r="G2133" s="8" t="s">
        <v>183</v>
      </c>
      <c r="H2133" s="8">
        <v>50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1318</v>
      </c>
      <c r="B2134" s="8" t="s">
        <v>470</v>
      </c>
      <c r="C2134" s="8" t="s">
        <v>517</v>
      </c>
      <c r="D2134" s="8" t="s">
        <v>428</v>
      </c>
      <c r="E2134" s="9">
        <v>41640</v>
      </c>
      <c r="F2134" s="9">
        <v>42004</v>
      </c>
      <c r="G2134" s="8" t="s">
        <v>183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1319</v>
      </c>
      <c r="B2135" s="8" t="s">
        <v>204</v>
      </c>
      <c r="C2135" s="8" t="s">
        <v>197</v>
      </c>
      <c r="D2135" s="8" t="s">
        <v>428</v>
      </c>
      <c r="E2135" s="9">
        <v>41640</v>
      </c>
      <c r="F2135" s="9">
        <v>42004</v>
      </c>
      <c r="G2135" s="8" t="s">
        <v>183</v>
      </c>
      <c r="H2135" s="8">
        <v>60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1320</v>
      </c>
      <c r="B2136" s="8" t="s">
        <v>191</v>
      </c>
      <c r="C2136" s="8" t="s">
        <v>192</v>
      </c>
      <c r="D2136" s="8" t="s">
        <v>428</v>
      </c>
      <c r="E2136" s="9">
        <v>41640</v>
      </c>
      <c r="F2136" s="9">
        <v>42004</v>
      </c>
      <c r="G2136" s="8" t="s">
        <v>183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1320</v>
      </c>
      <c r="B2137" s="8" t="s">
        <v>191</v>
      </c>
      <c r="C2137" s="8" t="s">
        <v>192</v>
      </c>
      <c r="D2137" s="8" t="s">
        <v>213</v>
      </c>
      <c r="E2137" s="9">
        <v>41640</v>
      </c>
      <c r="F2137" s="9">
        <v>42004</v>
      </c>
      <c r="G2137" s="8" t="s">
        <v>182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0.14399999999999999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8">
        <v>1</v>
      </c>
      <c r="X2137" s="8">
        <v>1</v>
      </c>
      <c r="Y2137" s="8">
        <v>1</v>
      </c>
      <c r="Z2137" s="8">
        <v>0.14399999999999999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</row>
    <row r="2138" spans="1:31" x14ac:dyDescent="0.25">
      <c r="A2138" s="8" t="s">
        <v>1321</v>
      </c>
      <c r="B2138" s="8" t="s">
        <v>191</v>
      </c>
      <c r="C2138" s="8" t="s">
        <v>192</v>
      </c>
      <c r="D2138" s="8" t="s">
        <v>1773</v>
      </c>
      <c r="E2138" s="9">
        <v>41640</v>
      </c>
      <c r="F2138" s="9">
        <v>42004</v>
      </c>
      <c r="G2138" s="8" t="s">
        <v>183</v>
      </c>
      <c r="H2138" s="8">
        <v>0.5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1321</v>
      </c>
      <c r="B2139" s="8" t="s">
        <v>191</v>
      </c>
      <c r="C2139" s="8" t="s">
        <v>192</v>
      </c>
      <c r="D2139" s="8" t="s">
        <v>467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1322</v>
      </c>
      <c r="B2140" s="8" t="s">
        <v>191</v>
      </c>
      <c r="C2140" s="8" t="s">
        <v>192</v>
      </c>
      <c r="D2140" s="8" t="s">
        <v>1773</v>
      </c>
      <c r="E2140" s="9">
        <v>41640</v>
      </c>
      <c r="F2140" s="9">
        <v>42004</v>
      </c>
      <c r="G2140" s="8" t="s">
        <v>183</v>
      </c>
      <c r="H2140" s="8">
        <v>0.25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1322</v>
      </c>
      <c r="B2141" s="8" t="s">
        <v>191</v>
      </c>
      <c r="C2141" s="8" t="s">
        <v>192</v>
      </c>
      <c r="D2141" s="8" t="s">
        <v>467</v>
      </c>
      <c r="E2141" s="9">
        <v>41640</v>
      </c>
      <c r="F2141" s="9">
        <v>42004</v>
      </c>
      <c r="G2141" s="8" t="s">
        <v>183</v>
      </c>
      <c r="H2141" s="8">
        <v>1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1323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60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1324</v>
      </c>
      <c r="B2143" s="8" t="s">
        <v>587</v>
      </c>
      <c r="C2143" s="8" t="s">
        <v>192</v>
      </c>
      <c r="D2143" s="8" t="s">
        <v>428</v>
      </c>
      <c r="E2143" s="9">
        <v>41640</v>
      </c>
      <c r="F2143" s="9">
        <v>42004</v>
      </c>
      <c r="G2143" s="8" t="s">
        <v>183</v>
      </c>
      <c r="H2143" s="8">
        <v>1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1325</v>
      </c>
      <c r="B2144" s="8" t="s">
        <v>587</v>
      </c>
      <c r="C2144" s="8" t="s">
        <v>192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1326</v>
      </c>
      <c r="B2145" s="8" t="s">
        <v>204</v>
      </c>
      <c r="C2145" s="8" t="s">
        <v>204</v>
      </c>
      <c r="D2145" s="8" t="s">
        <v>428</v>
      </c>
      <c r="E2145" s="9">
        <v>41640</v>
      </c>
      <c r="F2145" s="9">
        <v>42004</v>
      </c>
      <c r="G2145" s="8" t="s">
        <v>183</v>
      </c>
      <c r="H2145" s="8">
        <v>40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1327</v>
      </c>
      <c r="B2146" s="8" t="s">
        <v>204</v>
      </c>
      <c r="C2146" s="8" t="s">
        <v>204</v>
      </c>
      <c r="D2146" s="8" t="s">
        <v>428</v>
      </c>
      <c r="E2146" s="9">
        <v>41640</v>
      </c>
      <c r="F2146" s="9">
        <v>42004</v>
      </c>
      <c r="G2146" s="8" t="s">
        <v>183</v>
      </c>
      <c r="H2146" s="8">
        <v>30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25">
      <c r="A2147" s="8" t="s">
        <v>1328</v>
      </c>
      <c r="B2147" s="8" t="s">
        <v>196</v>
      </c>
      <c r="C2147" s="8" t="s">
        <v>197</v>
      </c>
      <c r="D2147" s="8" t="s">
        <v>428</v>
      </c>
      <c r="E2147" s="9">
        <v>41640</v>
      </c>
      <c r="F2147" s="9">
        <v>42004</v>
      </c>
      <c r="G2147" s="8" t="s">
        <v>182</v>
      </c>
      <c r="H2147" s="8">
        <v>22.2</v>
      </c>
      <c r="I2147" s="8">
        <v>22.2</v>
      </c>
      <c r="J2147" s="8">
        <v>22.2</v>
      </c>
      <c r="K2147" s="8">
        <v>22.2</v>
      </c>
      <c r="L2147" s="8">
        <v>22.2</v>
      </c>
      <c r="M2147" s="8">
        <v>22.2</v>
      </c>
      <c r="N2147" s="8">
        <v>18.3</v>
      </c>
      <c r="O2147" s="8">
        <v>18.3</v>
      </c>
      <c r="P2147" s="8">
        <v>18.3</v>
      </c>
      <c r="Q2147" s="8">
        <v>18.3</v>
      </c>
      <c r="R2147" s="8">
        <v>18.3</v>
      </c>
      <c r="S2147" s="8">
        <v>18.3</v>
      </c>
      <c r="T2147" s="8">
        <v>18.3</v>
      </c>
      <c r="U2147" s="8">
        <v>18.3</v>
      </c>
      <c r="V2147" s="8">
        <v>18.3</v>
      </c>
      <c r="W2147" s="8">
        <v>18.3</v>
      </c>
      <c r="X2147" s="8">
        <v>18.3</v>
      </c>
      <c r="Y2147" s="8">
        <v>22.2</v>
      </c>
      <c r="Z2147" s="8">
        <v>22.2</v>
      </c>
      <c r="AA2147" s="8">
        <v>22.2</v>
      </c>
      <c r="AB2147" s="8">
        <v>22.2</v>
      </c>
      <c r="AC2147" s="8">
        <v>22.2</v>
      </c>
      <c r="AD2147" s="8">
        <v>22.2</v>
      </c>
      <c r="AE2147" s="8">
        <v>22.2</v>
      </c>
    </row>
    <row r="2148" spans="1:31" x14ac:dyDescent="0.25">
      <c r="A2148" s="8" t="s">
        <v>1329</v>
      </c>
      <c r="B2148" s="8" t="s">
        <v>196</v>
      </c>
      <c r="C2148" s="8" t="s">
        <v>197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18.3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1330</v>
      </c>
      <c r="B2149" s="8" t="s">
        <v>204</v>
      </c>
      <c r="C2149" s="8" t="s">
        <v>192</v>
      </c>
      <c r="D2149" s="8" t="s">
        <v>1763</v>
      </c>
      <c r="E2149" s="9">
        <v>41640</v>
      </c>
      <c r="F2149" s="9">
        <v>42004</v>
      </c>
      <c r="G2149" s="8" t="s">
        <v>183</v>
      </c>
      <c r="H2149" s="8">
        <v>0.2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1330</v>
      </c>
      <c r="B2150" s="8" t="s">
        <v>204</v>
      </c>
      <c r="C2150" s="8" t="s">
        <v>192</v>
      </c>
      <c r="D2150" s="8" t="s">
        <v>189</v>
      </c>
      <c r="E2150" s="9">
        <v>41640</v>
      </c>
      <c r="F2150" s="9">
        <v>42004</v>
      </c>
      <c r="G2150" s="8" t="s">
        <v>183</v>
      </c>
      <c r="H2150" s="8">
        <v>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1330</v>
      </c>
      <c r="B2151" s="8" t="s">
        <v>204</v>
      </c>
      <c r="C2151" s="8" t="s">
        <v>192</v>
      </c>
      <c r="D2151" s="8" t="s">
        <v>1331</v>
      </c>
      <c r="E2151" s="9">
        <v>41640</v>
      </c>
      <c r="F2151" s="9">
        <v>42004</v>
      </c>
      <c r="G2151" s="8" t="s">
        <v>182</v>
      </c>
      <c r="H2151" s="8">
        <v>0.2</v>
      </c>
      <c r="I2151" s="8">
        <v>0.2</v>
      </c>
      <c r="J2151" s="8">
        <v>0.2</v>
      </c>
      <c r="K2151" s="8">
        <v>0.2</v>
      </c>
      <c r="L2151" s="8">
        <v>0.2</v>
      </c>
      <c r="M2151" s="8">
        <v>0.2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8">
        <v>1</v>
      </c>
      <c r="X2151" s="8">
        <v>1</v>
      </c>
      <c r="Y2151" s="8">
        <v>1</v>
      </c>
      <c r="Z2151" s="8">
        <v>0.2</v>
      </c>
      <c r="AA2151" s="8">
        <v>0.2</v>
      </c>
      <c r="AB2151" s="8">
        <v>0.2</v>
      </c>
      <c r="AC2151" s="8">
        <v>0.2</v>
      </c>
      <c r="AD2151" s="8">
        <v>0.2</v>
      </c>
      <c r="AE2151" s="8">
        <v>0.2</v>
      </c>
    </row>
    <row r="2152" spans="1:31" x14ac:dyDescent="0.25">
      <c r="A2152" s="8" t="s">
        <v>1332</v>
      </c>
      <c r="B2152" s="8" t="s">
        <v>204</v>
      </c>
      <c r="C2152" s="8" t="s">
        <v>517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1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5">
      <c r="A2153" s="8" t="s">
        <v>1333</v>
      </c>
      <c r="B2153" s="8" t="s">
        <v>204</v>
      </c>
      <c r="C2153" s="8" t="s">
        <v>192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1334</v>
      </c>
      <c r="B2154" s="8" t="s">
        <v>204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11.1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1335</v>
      </c>
      <c r="B2155" s="8" t="s">
        <v>204</v>
      </c>
      <c r="C2155" s="8" t="s">
        <v>186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0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1336</v>
      </c>
      <c r="B2156" s="8" t="s">
        <v>138</v>
      </c>
      <c r="C2156" s="8" t="s">
        <v>197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1337</v>
      </c>
      <c r="B2157" s="8" t="s">
        <v>138</v>
      </c>
      <c r="C2157" s="8" t="s">
        <v>197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60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25">
      <c r="A2158" s="8" t="s">
        <v>1338</v>
      </c>
      <c r="B2158" s="8" t="s">
        <v>138</v>
      </c>
      <c r="C2158" s="8" t="s">
        <v>197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60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1339</v>
      </c>
      <c r="B2159" s="8" t="s">
        <v>204</v>
      </c>
      <c r="C2159" s="8" t="s">
        <v>197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12.8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1340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0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25">
      <c r="A2161" s="8" t="s">
        <v>1341</v>
      </c>
      <c r="B2161" s="8" t="s">
        <v>185</v>
      </c>
      <c r="C2161" s="8" t="s">
        <v>186</v>
      </c>
      <c r="D2161" s="8" t="s">
        <v>428</v>
      </c>
      <c r="E2161" s="9">
        <v>41640</v>
      </c>
      <c r="F2161" s="9">
        <v>42004</v>
      </c>
      <c r="G2161" s="8" t="s">
        <v>183</v>
      </c>
      <c r="H2161" s="8">
        <v>120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x14ac:dyDescent="0.25">
      <c r="A2162" s="8" t="s">
        <v>1342</v>
      </c>
      <c r="B2162" s="8" t="s">
        <v>204</v>
      </c>
      <c r="C2162" s="8" t="s">
        <v>186</v>
      </c>
      <c r="D2162" s="8" t="s">
        <v>428</v>
      </c>
      <c r="E2162" s="9">
        <v>41640</v>
      </c>
      <c r="F2162" s="9">
        <v>42004</v>
      </c>
      <c r="G2162" s="8" t="s">
        <v>183</v>
      </c>
      <c r="H2162" s="8">
        <v>0.2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1343</v>
      </c>
      <c r="B2163" s="8" t="s">
        <v>204</v>
      </c>
      <c r="C2163" s="8" t="s">
        <v>192</v>
      </c>
      <c r="D2163" s="8" t="s">
        <v>428</v>
      </c>
      <c r="E2163" s="9">
        <v>41640</v>
      </c>
      <c r="F2163" s="9">
        <v>42004</v>
      </c>
      <c r="G2163" s="8" t="s">
        <v>183</v>
      </c>
      <c r="H2163" s="8">
        <v>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1344</v>
      </c>
      <c r="B2164" s="8" t="s">
        <v>204</v>
      </c>
      <c r="C2164" s="8" t="s">
        <v>192</v>
      </c>
      <c r="D2164" s="8" t="s">
        <v>428</v>
      </c>
      <c r="E2164" s="9">
        <v>41640</v>
      </c>
      <c r="F2164" s="9">
        <v>42004</v>
      </c>
      <c r="G2164" s="8" t="s">
        <v>183</v>
      </c>
      <c r="H2164" s="8">
        <v>1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1345</v>
      </c>
      <c r="B2165" s="8" t="s">
        <v>237</v>
      </c>
      <c r="C2165" s="8" t="s">
        <v>192</v>
      </c>
      <c r="D2165" s="8" t="s">
        <v>1773</v>
      </c>
      <c r="E2165" s="9">
        <v>41640</v>
      </c>
      <c r="F2165" s="9">
        <v>42004</v>
      </c>
      <c r="G2165" s="8" t="s">
        <v>182</v>
      </c>
      <c r="H2165" s="8">
        <v>0.03</v>
      </c>
      <c r="I2165" s="8">
        <v>0.02</v>
      </c>
      <c r="J2165" s="8">
        <v>0.03</v>
      </c>
      <c r="K2165" s="8">
        <v>0.02</v>
      </c>
      <c r="L2165" s="8">
        <v>0.05</v>
      </c>
      <c r="M2165" s="8">
        <v>0.12</v>
      </c>
      <c r="N2165" s="8">
        <v>0.13</v>
      </c>
      <c r="O2165" s="8">
        <v>0.15</v>
      </c>
      <c r="P2165" s="8">
        <v>0.18</v>
      </c>
      <c r="Q2165" s="8">
        <v>0.21</v>
      </c>
      <c r="R2165" s="8">
        <v>0.26</v>
      </c>
      <c r="S2165" s="8">
        <v>0.28999999999999998</v>
      </c>
      <c r="T2165" s="8">
        <v>0.27</v>
      </c>
      <c r="U2165" s="8">
        <v>0.25</v>
      </c>
      <c r="V2165" s="8">
        <v>0.23</v>
      </c>
      <c r="W2165" s="8">
        <v>0.23</v>
      </c>
      <c r="X2165" s="8">
        <v>0.26</v>
      </c>
      <c r="Y2165" s="8">
        <v>0.26</v>
      </c>
      <c r="Z2165" s="8">
        <v>0.24</v>
      </c>
      <c r="AA2165" s="8">
        <v>0.22</v>
      </c>
      <c r="AB2165" s="8">
        <v>0.2</v>
      </c>
      <c r="AC2165" s="8">
        <v>0.18</v>
      </c>
      <c r="AD2165" s="8">
        <v>0.09</v>
      </c>
      <c r="AE2165" s="8">
        <v>0.03</v>
      </c>
    </row>
    <row r="2166" spans="1:31" x14ac:dyDescent="0.25">
      <c r="A2166" s="8" t="s">
        <v>1345</v>
      </c>
      <c r="B2166" s="8" t="s">
        <v>237</v>
      </c>
      <c r="C2166" s="8" t="s">
        <v>192</v>
      </c>
      <c r="D2166" s="8" t="s">
        <v>188</v>
      </c>
      <c r="E2166" s="9">
        <v>41640</v>
      </c>
      <c r="F2166" s="9">
        <v>42004</v>
      </c>
      <c r="G2166" s="8" t="s">
        <v>183</v>
      </c>
      <c r="H2166" s="8">
        <v>0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1345</v>
      </c>
      <c r="B2167" s="8" t="s">
        <v>237</v>
      </c>
      <c r="C2167" s="8" t="s">
        <v>192</v>
      </c>
      <c r="D2167" s="8" t="s">
        <v>189</v>
      </c>
      <c r="E2167" s="9">
        <v>41640</v>
      </c>
      <c r="F2167" s="9">
        <v>42004</v>
      </c>
      <c r="G2167" s="8" t="s">
        <v>183</v>
      </c>
      <c r="H2167" s="8">
        <v>0.28999999999999998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1346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x14ac:dyDescent="0.25">
      <c r="A2169" s="8" t="s">
        <v>1346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1346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1346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x14ac:dyDescent="0.25">
      <c r="A2172" s="8" t="s">
        <v>1347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x14ac:dyDescent="0.25">
      <c r="A2173" s="8" t="s">
        <v>1347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1347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25">
      <c r="A2175" s="8" t="s">
        <v>1347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x14ac:dyDescent="0.25">
      <c r="A2176" s="8" t="s">
        <v>1348</v>
      </c>
      <c r="B2176" s="8" t="s">
        <v>199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0.2</v>
      </c>
      <c r="I2176" s="8">
        <v>0.15</v>
      </c>
      <c r="J2176" s="8">
        <v>0.15</v>
      </c>
      <c r="K2176" s="8">
        <v>0.15</v>
      </c>
      <c r="L2176" s="8">
        <v>0.15</v>
      </c>
      <c r="M2176" s="8">
        <v>0.15</v>
      </c>
      <c r="N2176" s="8">
        <v>0.3</v>
      </c>
      <c r="O2176" s="8">
        <v>0.3</v>
      </c>
      <c r="P2176" s="8">
        <v>0.6</v>
      </c>
      <c r="Q2176" s="8">
        <v>0.6</v>
      </c>
      <c r="R2176" s="8">
        <v>0.8</v>
      </c>
      <c r="S2176" s="8">
        <v>0.8</v>
      </c>
      <c r="T2176" s="8">
        <v>0.8</v>
      </c>
      <c r="U2176" s="8">
        <v>0.8</v>
      </c>
      <c r="V2176" s="8">
        <v>0.8</v>
      </c>
      <c r="W2176" s="8">
        <v>0.8</v>
      </c>
      <c r="X2176" s="8">
        <v>0.8</v>
      </c>
      <c r="Y2176" s="8">
        <v>0.9</v>
      </c>
      <c r="Z2176" s="8">
        <v>0.9</v>
      </c>
      <c r="AA2176" s="8">
        <v>0.9</v>
      </c>
      <c r="AB2176" s="8">
        <v>0.9</v>
      </c>
      <c r="AC2176" s="8">
        <v>0.9</v>
      </c>
      <c r="AD2176" s="8">
        <v>0.5</v>
      </c>
      <c r="AE2176" s="8">
        <v>0.3</v>
      </c>
    </row>
    <row r="2177" spans="1:31" x14ac:dyDescent="0.25">
      <c r="A2177" s="8" t="s">
        <v>1348</v>
      </c>
      <c r="B2177" s="8" t="s">
        <v>199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1348</v>
      </c>
      <c r="B2178" s="8" t="s">
        <v>199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1348</v>
      </c>
      <c r="B2179" s="8" t="s">
        <v>199</v>
      </c>
      <c r="C2179" s="8" t="s">
        <v>192</v>
      </c>
      <c r="D2179" s="8" t="s">
        <v>252</v>
      </c>
      <c r="E2179" s="9">
        <v>41640</v>
      </c>
      <c r="F2179" s="9">
        <v>42004</v>
      </c>
      <c r="G2179" s="8" t="s">
        <v>182</v>
      </c>
      <c r="H2179" s="8">
        <v>0.2</v>
      </c>
      <c r="I2179" s="8">
        <v>0.15</v>
      </c>
      <c r="J2179" s="8">
        <v>0.15</v>
      </c>
      <c r="K2179" s="8">
        <v>0.15</v>
      </c>
      <c r="L2179" s="8">
        <v>0.15</v>
      </c>
      <c r="M2179" s="8">
        <v>0.15</v>
      </c>
      <c r="N2179" s="8">
        <v>0.3</v>
      </c>
      <c r="O2179" s="8">
        <v>0.3</v>
      </c>
      <c r="P2179" s="8">
        <v>0.5</v>
      </c>
      <c r="Q2179" s="8">
        <v>0.5</v>
      </c>
      <c r="R2179" s="8">
        <v>0.7</v>
      </c>
      <c r="S2179" s="8">
        <v>0.7</v>
      </c>
      <c r="T2179" s="8">
        <v>0.7</v>
      </c>
      <c r="U2179" s="8">
        <v>0.7</v>
      </c>
      <c r="V2179" s="8">
        <v>0.7</v>
      </c>
      <c r="W2179" s="8">
        <v>0.7</v>
      </c>
      <c r="X2179" s="8">
        <v>0.6</v>
      </c>
      <c r="Y2179" s="8">
        <v>0.6</v>
      </c>
      <c r="Z2179" s="8">
        <v>0.6</v>
      </c>
      <c r="AA2179" s="8">
        <v>0.6</v>
      </c>
      <c r="AB2179" s="8">
        <v>0.6</v>
      </c>
      <c r="AC2179" s="8">
        <v>0.6</v>
      </c>
      <c r="AD2179" s="8">
        <v>0.5</v>
      </c>
      <c r="AE2179" s="8">
        <v>0.3</v>
      </c>
    </row>
    <row r="2180" spans="1:31" x14ac:dyDescent="0.25">
      <c r="A2180" s="8" t="s">
        <v>1349</v>
      </c>
      <c r="B2180" s="8" t="s">
        <v>209</v>
      </c>
      <c r="C2180" s="8" t="s">
        <v>192</v>
      </c>
      <c r="D2180" s="8" t="s">
        <v>187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0.05</v>
      </c>
      <c r="O2180" s="8">
        <v>0.5</v>
      </c>
      <c r="P2180" s="8">
        <v>0.5</v>
      </c>
      <c r="Q2180" s="8">
        <v>0.2</v>
      </c>
      <c r="R2180" s="8">
        <v>0.2</v>
      </c>
      <c r="S2180" s="8">
        <v>0.3</v>
      </c>
      <c r="T2180" s="8">
        <v>0.5</v>
      </c>
      <c r="U2180" s="8">
        <v>0.5</v>
      </c>
      <c r="V2180" s="8">
        <v>0.3</v>
      </c>
      <c r="W2180" s="8">
        <v>0.2</v>
      </c>
      <c r="X2180" s="8">
        <v>0.25</v>
      </c>
      <c r="Y2180" s="8">
        <v>0.35</v>
      </c>
      <c r="Z2180" s="8">
        <v>0.55000000000000004</v>
      </c>
      <c r="AA2180" s="8">
        <v>0.65</v>
      </c>
      <c r="AB2180" s="8">
        <v>0.7</v>
      </c>
      <c r="AC2180" s="8">
        <v>0.35</v>
      </c>
      <c r="AD2180" s="8">
        <v>0.2</v>
      </c>
      <c r="AE2180" s="8">
        <v>0.2</v>
      </c>
    </row>
    <row r="2181" spans="1:31" x14ac:dyDescent="0.25">
      <c r="A2181" s="8" t="s">
        <v>1349</v>
      </c>
      <c r="B2181" s="8" t="s">
        <v>209</v>
      </c>
      <c r="C2181" s="8" t="s">
        <v>192</v>
      </c>
      <c r="D2181" s="8" t="s">
        <v>188</v>
      </c>
      <c r="E2181" s="9">
        <v>41640</v>
      </c>
      <c r="F2181" s="9">
        <v>42004</v>
      </c>
      <c r="G2181" s="8" t="s">
        <v>183</v>
      </c>
      <c r="H2181" s="8">
        <v>0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1349</v>
      </c>
      <c r="B2182" s="8" t="s">
        <v>209</v>
      </c>
      <c r="C2182" s="8" t="s">
        <v>192</v>
      </c>
      <c r="D2182" s="8" t="s">
        <v>189</v>
      </c>
      <c r="E2182" s="9">
        <v>41640</v>
      </c>
      <c r="F2182" s="9">
        <v>42004</v>
      </c>
      <c r="G2182" s="8" t="s">
        <v>183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1349</v>
      </c>
      <c r="B2183" s="8" t="s">
        <v>209</v>
      </c>
      <c r="C2183" s="8" t="s">
        <v>192</v>
      </c>
      <c r="D2183" s="8" t="s">
        <v>194</v>
      </c>
      <c r="E2183" s="9">
        <v>41640</v>
      </c>
      <c r="F2183" s="9">
        <v>42004</v>
      </c>
      <c r="G2183" s="8" t="s">
        <v>182</v>
      </c>
      <c r="H2183" s="8">
        <v>0.05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0.05</v>
      </c>
      <c r="O2183" s="8">
        <v>0.5</v>
      </c>
      <c r="P2183" s="8">
        <v>0.5</v>
      </c>
      <c r="Q2183" s="8">
        <v>0.4</v>
      </c>
      <c r="R2183" s="8">
        <v>0.2</v>
      </c>
      <c r="S2183" s="8">
        <v>0.45</v>
      </c>
      <c r="T2183" s="8">
        <v>0.5</v>
      </c>
      <c r="U2183" s="8">
        <v>0.5</v>
      </c>
      <c r="V2183" s="8">
        <v>0.35</v>
      </c>
      <c r="W2183" s="8">
        <v>0.3</v>
      </c>
      <c r="X2183" s="8">
        <v>0.3</v>
      </c>
      <c r="Y2183" s="8">
        <v>0.3</v>
      </c>
      <c r="Z2183" s="8">
        <v>0.7</v>
      </c>
      <c r="AA2183" s="8">
        <v>0.9</v>
      </c>
      <c r="AB2183" s="8">
        <v>0.7</v>
      </c>
      <c r="AC2183" s="8">
        <v>0.65</v>
      </c>
      <c r="AD2183" s="8">
        <v>0.55000000000000004</v>
      </c>
      <c r="AE2183" s="8">
        <v>0.35</v>
      </c>
    </row>
    <row r="2184" spans="1:31" x14ac:dyDescent="0.25">
      <c r="A2184" s="8" t="s">
        <v>1349</v>
      </c>
      <c r="B2184" s="8" t="s">
        <v>209</v>
      </c>
      <c r="C2184" s="8" t="s">
        <v>192</v>
      </c>
      <c r="D2184" s="8" t="s">
        <v>213</v>
      </c>
      <c r="E2184" s="9">
        <v>41640</v>
      </c>
      <c r="F2184" s="9">
        <v>42004</v>
      </c>
      <c r="G2184" s="8" t="s">
        <v>182</v>
      </c>
      <c r="H2184" s="8">
        <v>0.05</v>
      </c>
      <c r="I2184" s="8">
        <v>0</v>
      </c>
      <c r="J2184" s="8">
        <v>0</v>
      </c>
      <c r="K2184" s="8">
        <v>0</v>
      </c>
      <c r="L2184" s="8">
        <v>0</v>
      </c>
      <c r="M2184" s="8">
        <v>0.05</v>
      </c>
      <c r="N2184" s="8">
        <v>0.1</v>
      </c>
      <c r="O2184" s="8">
        <v>0.4</v>
      </c>
      <c r="P2184" s="8">
        <v>0.4</v>
      </c>
      <c r="Q2184" s="8">
        <v>0.4</v>
      </c>
      <c r="R2184" s="8">
        <v>0.2</v>
      </c>
      <c r="S2184" s="8">
        <v>0.5</v>
      </c>
      <c r="T2184" s="8">
        <v>0.8</v>
      </c>
      <c r="U2184" s="8">
        <v>0.7</v>
      </c>
      <c r="V2184" s="8">
        <v>0.4</v>
      </c>
      <c r="W2184" s="8">
        <v>0.2</v>
      </c>
      <c r="X2184" s="8">
        <v>0.25</v>
      </c>
      <c r="Y2184" s="8">
        <v>0.5</v>
      </c>
      <c r="Z2184" s="8">
        <v>0.8</v>
      </c>
      <c r="AA2184" s="8">
        <v>0.8</v>
      </c>
      <c r="AB2184" s="8">
        <v>0.8</v>
      </c>
      <c r="AC2184" s="8">
        <v>0.5</v>
      </c>
      <c r="AD2184" s="8">
        <v>0.35</v>
      </c>
      <c r="AE2184" s="8">
        <v>0.2</v>
      </c>
    </row>
    <row r="2185" spans="1:31" x14ac:dyDescent="0.25">
      <c r="A2185" s="8" t="s">
        <v>1350</v>
      </c>
      <c r="B2185" s="8" t="s">
        <v>138</v>
      </c>
      <c r="C2185" s="8" t="s">
        <v>192</v>
      </c>
      <c r="D2185" s="8" t="s">
        <v>187</v>
      </c>
      <c r="E2185" s="9">
        <v>41640</v>
      </c>
      <c r="F2185" s="9">
        <v>42004</v>
      </c>
      <c r="G2185" s="8" t="s">
        <v>182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0.15</v>
      </c>
      <c r="P2185" s="8">
        <v>0.15</v>
      </c>
      <c r="Q2185" s="8">
        <v>0.15</v>
      </c>
      <c r="R2185" s="8">
        <v>0.1</v>
      </c>
      <c r="S2185" s="8">
        <v>0.72</v>
      </c>
      <c r="T2185" s="8">
        <v>0.6</v>
      </c>
      <c r="U2185" s="8">
        <v>0.98</v>
      </c>
      <c r="V2185" s="8">
        <v>0.92</v>
      </c>
      <c r="W2185" s="8">
        <v>0.25</v>
      </c>
      <c r="X2185" s="8">
        <v>0.25</v>
      </c>
      <c r="Y2185" s="8">
        <v>0.23</v>
      </c>
      <c r="Z2185" s="8">
        <v>0.16</v>
      </c>
      <c r="AA2185" s="8">
        <v>0.1</v>
      </c>
      <c r="AB2185" s="8">
        <v>0.4</v>
      </c>
      <c r="AC2185" s="8">
        <v>0.42</v>
      </c>
      <c r="AD2185" s="8">
        <v>0.43</v>
      </c>
      <c r="AE2185" s="8">
        <v>0</v>
      </c>
    </row>
    <row r="2186" spans="1:31" x14ac:dyDescent="0.25">
      <c r="A2186" s="8" t="s">
        <v>1350</v>
      </c>
      <c r="B2186" s="8" t="s">
        <v>138</v>
      </c>
      <c r="C2186" s="8" t="s">
        <v>192</v>
      </c>
      <c r="D2186" s="8" t="s">
        <v>467</v>
      </c>
      <c r="E2186" s="9">
        <v>41640</v>
      </c>
      <c r="F2186" s="9">
        <v>42004</v>
      </c>
      <c r="G2186" s="8" t="s">
        <v>182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0</v>
      </c>
      <c r="O2186" s="8">
        <v>0.15</v>
      </c>
      <c r="P2186" s="8">
        <v>0.15</v>
      </c>
      <c r="Q2186" s="8">
        <v>0.15</v>
      </c>
      <c r="R2186" s="8">
        <v>0.1</v>
      </c>
      <c r="S2186" s="8">
        <v>0.72</v>
      </c>
      <c r="T2186" s="8">
        <v>0.6</v>
      </c>
      <c r="U2186" s="8">
        <v>0.98</v>
      </c>
      <c r="V2186" s="8">
        <v>0.92</v>
      </c>
      <c r="W2186" s="8">
        <v>0.25</v>
      </c>
      <c r="X2186" s="8">
        <v>0.25</v>
      </c>
      <c r="Y2186" s="8">
        <v>0.23</v>
      </c>
      <c r="Z2186" s="8">
        <v>0.16</v>
      </c>
      <c r="AA2186" s="8">
        <v>0.1</v>
      </c>
      <c r="AB2186" s="8">
        <v>0.4</v>
      </c>
      <c r="AC2186" s="8">
        <v>0.42</v>
      </c>
      <c r="AD2186" s="8">
        <v>0.43</v>
      </c>
      <c r="AE2186" s="8">
        <v>0.15</v>
      </c>
    </row>
    <row r="2187" spans="1:31" x14ac:dyDescent="0.25">
      <c r="A2187" s="8" t="s">
        <v>1350</v>
      </c>
      <c r="B2187" s="8" t="s">
        <v>138</v>
      </c>
      <c r="C2187" s="8" t="s">
        <v>192</v>
      </c>
      <c r="D2187" s="8" t="s">
        <v>213</v>
      </c>
      <c r="E2187" s="9">
        <v>41640</v>
      </c>
      <c r="F2187" s="9">
        <v>42004</v>
      </c>
      <c r="G2187" s="8" t="s">
        <v>182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0.15</v>
      </c>
      <c r="O2187" s="8">
        <v>0.15</v>
      </c>
      <c r="P2187" s="8">
        <v>0.33</v>
      </c>
      <c r="Q2187" s="8">
        <v>0.13</v>
      </c>
      <c r="R2187" s="8">
        <v>0.1</v>
      </c>
      <c r="S2187" s="8">
        <v>0.72</v>
      </c>
      <c r="T2187" s="8">
        <v>0.31</v>
      </c>
      <c r="U2187" s="8">
        <v>0.98</v>
      </c>
      <c r="V2187" s="8">
        <v>0.92</v>
      </c>
      <c r="W2187" s="8">
        <v>0.22</v>
      </c>
      <c r="X2187" s="8">
        <v>0.31</v>
      </c>
      <c r="Y2187" s="8">
        <v>0.23</v>
      </c>
      <c r="Z2187" s="8">
        <v>0.16</v>
      </c>
      <c r="AA2187" s="8">
        <v>0.1</v>
      </c>
      <c r="AB2187" s="8">
        <v>0.4</v>
      </c>
      <c r="AC2187" s="8">
        <v>0.42</v>
      </c>
      <c r="AD2187" s="8">
        <v>0.43</v>
      </c>
      <c r="AE2187" s="8">
        <v>0.15</v>
      </c>
    </row>
    <row r="2188" spans="1:31" x14ac:dyDescent="0.25">
      <c r="A2188" s="8" t="s">
        <v>1351</v>
      </c>
      <c r="B2188" s="8" t="s">
        <v>196</v>
      </c>
      <c r="C2188" s="8" t="s">
        <v>197</v>
      </c>
      <c r="D2188" s="8" t="s">
        <v>1773</v>
      </c>
      <c r="E2188" s="9">
        <v>41640</v>
      </c>
      <c r="F2188" s="9">
        <v>42004</v>
      </c>
      <c r="G2188" s="8" t="s">
        <v>182</v>
      </c>
      <c r="H2188" s="8">
        <v>30</v>
      </c>
      <c r="I2188" s="8">
        <v>30</v>
      </c>
      <c r="J2188" s="8">
        <v>30</v>
      </c>
      <c r="K2188" s="8">
        <v>26.11</v>
      </c>
      <c r="L2188" s="8">
        <v>26.11</v>
      </c>
      <c r="M2188" s="8">
        <v>26.11</v>
      </c>
      <c r="N2188" s="8">
        <v>26.11</v>
      </c>
      <c r="O2188" s="8">
        <v>26.11</v>
      </c>
      <c r="P2188" s="8">
        <v>26.11</v>
      </c>
      <c r="Q2188" s="8">
        <v>26.11</v>
      </c>
      <c r="R2188" s="8">
        <v>26.11</v>
      </c>
      <c r="S2188" s="8">
        <v>26.11</v>
      </c>
      <c r="T2188" s="8">
        <v>26.11</v>
      </c>
      <c r="U2188" s="8">
        <v>26.11</v>
      </c>
      <c r="V2188" s="8">
        <v>26.11</v>
      </c>
      <c r="W2188" s="8">
        <v>26.11</v>
      </c>
      <c r="X2188" s="8">
        <v>26.11</v>
      </c>
      <c r="Y2188" s="8">
        <v>26.11</v>
      </c>
      <c r="Z2188" s="8">
        <v>26.11</v>
      </c>
      <c r="AA2188" s="8">
        <v>26.11</v>
      </c>
      <c r="AB2188" s="8">
        <v>26.11</v>
      </c>
      <c r="AC2188" s="8">
        <v>26.11</v>
      </c>
      <c r="AD2188" s="8">
        <v>26.11</v>
      </c>
      <c r="AE2188" s="8">
        <v>26.11</v>
      </c>
    </row>
    <row r="2189" spans="1:31" x14ac:dyDescent="0.25">
      <c r="A2189" s="8" t="s">
        <v>1351</v>
      </c>
      <c r="B2189" s="8" t="s">
        <v>196</v>
      </c>
      <c r="C2189" s="8" t="s">
        <v>197</v>
      </c>
      <c r="D2189" s="8" t="s">
        <v>188</v>
      </c>
      <c r="E2189" s="9">
        <v>41640</v>
      </c>
      <c r="F2189" s="9">
        <v>42004</v>
      </c>
      <c r="G2189" s="8" t="s">
        <v>183</v>
      </c>
      <c r="H2189" s="8">
        <v>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1351</v>
      </c>
      <c r="B2190" s="8" t="s">
        <v>196</v>
      </c>
      <c r="C2190" s="8" t="s">
        <v>197</v>
      </c>
      <c r="D2190" s="8" t="s">
        <v>189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30</v>
      </c>
      <c r="L2190" s="8">
        <v>30</v>
      </c>
      <c r="M2190" s="8">
        <v>28.33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x14ac:dyDescent="0.25">
      <c r="A2191" s="8" t="s">
        <v>1352</v>
      </c>
      <c r="B2191" s="8" t="s">
        <v>196</v>
      </c>
      <c r="C2191" s="8" t="s">
        <v>197</v>
      </c>
      <c r="D2191" s="8" t="s">
        <v>1773</v>
      </c>
      <c r="E2191" s="9">
        <v>41640</v>
      </c>
      <c r="F2191" s="9">
        <v>42004</v>
      </c>
      <c r="G2191" s="8" t="s">
        <v>183</v>
      </c>
      <c r="H2191" s="8">
        <v>26.11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1352</v>
      </c>
      <c r="B2192" s="8" t="s">
        <v>196</v>
      </c>
      <c r="C2192" s="8" t="s">
        <v>197</v>
      </c>
      <c r="D2192" s="8" t="s">
        <v>188</v>
      </c>
      <c r="E2192" s="9">
        <v>41640</v>
      </c>
      <c r="F2192" s="9">
        <v>42004</v>
      </c>
      <c r="G2192" s="8" t="s">
        <v>183</v>
      </c>
      <c r="H2192" s="8">
        <v>30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1352</v>
      </c>
      <c r="B2193" s="8" t="s">
        <v>196</v>
      </c>
      <c r="C2193" s="8" t="s">
        <v>197</v>
      </c>
      <c r="D2193" s="8" t="s">
        <v>189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30</v>
      </c>
      <c r="L2193" s="8">
        <v>30</v>
      </c>
      <c r="M2193" s="8">
        <v>28.33</v>
      </c>
      <c r="N2193" s="8">
        <v>26.11</v>
      </c>
      <c r="O2193" s="8">
        <v>26.11</v>
      </c>
      <c r="P2193" s="8">
        <v>26.11</v>
      </c>
      <c r="Q2193" s="8">
        <v>26.11</v>
      </c>
      <c r="R2193" s="8">
        <v>26.11</v>
      </c>
      <c r="S2193" s="8">
        <v>26.11</v>
      </c>
      <c r="T2193" s="8">
        <v>26.11</v>
      </c>
      <c r="U2193" s="8">
        <v>26.11</v>
      </c>
      <c r="V2193" s="8">
        <v>26.11</v>
      </c>
      <c r="W2193" s="8">
        <v>26.11</v>
      </c>
      <c r="X2193" s="8">
        <v>26.11</v>
      </c>
      <c r="Y2193" s="8">
        <v>26.11</v>
      </c>
      <c r="Z2193" s="8">
        <v>26.11</v>
      </c>
      <c r="AA2193" s="8">
        <v>26.11</v>
      </c>
      <c r="AB2193" s="8">
        <v>26.11</v>
      </c>
      <c r="AC2193" s="8">
        <v>26.11</v>
      </c>
      <c r="AD2193" s="8">
        <v>26.11</v>
      </c>
      <c r="AE2193" s="8">
        <v>26.11</v>
      </c>
    </row>
    <row r="2194" spans="1:31" x14ac:dyDescent="0.25">
      <c r="A2194" s="8" t="s">
        <v>1353</v>
      </c>
      <c r="B2194" s="8" t="s">
        <v>196</v>
      </c>
      <c r="C2194" s="8" t="s">
        <v>197</v>
      </c>
      <c r="D2194" s="8" t="s">
        <v>1773</v>
      </c>
      <c r="E2194" s="9">
        <v>41640</v>
      </c>
      <c r="F2194" s="9">
        <v>42004</v>
      </c>
      <c r="G2194" s="8" t="s">
        <v>182</v>
      </c>
      <c r="H2194" s="8">
        <v>30</v>
      </c>
      <c r="I2194" s="8">
        <v>30</v>
      </c>
      <c r="J2194" s="8">
        <v>30</v>
      </c>
      <c r="K2194" s="8">
        <v>28.9</v>
      </c>
      <c r="L2194" s="8">
        <v>27.8</v>
      </c>
      <c r="M2194" s="8">
        <v>26.11</v>
      </c>
      <c r="N2194" s="8">
        <v>26.11</v>
      </c>
      <c r="O2194" s="8">
        <v>26.11</v>
      </c>
      <c r="P2194" s="8">
        <v>26.11</v>
      </c>
      <c r="Q2194" s="8">
        <v>26.11</v>
      </c>
      <c r="R2194" s="8">
        <v>26.11</v>
      </c>
      <c r="S2194" s="8">
        <v>26.11</v>
      </c>
      <c r="T2194" s="8">
        <v>26.11</v>
      </c>
      <c r="U2194" s="8">
        <v>26.11</v>
      </c>
      <c r="V2194" s="8">
        <v>26.11</v>
      </c>
      <c r="W2194" s="8">
        <v>26.11</v>
      </c>
      <c r="X2194" s="8">
        <v>26.11</v>
      </c>
      <c r="Y2194" s="8">
        <v>26.11</v>
      </c>
      <c r="Z2194" s="8">
        <v>26.11</v>
      </c>
      <c r="AA2194" s="8">
        <v>26.11</v>
      </c>
      <c r="AB2194" s="8">
        <v>26.11</v>
      </c>
      <c r="AC2194" s="8">
        <v>26.11</v>
      </c>
      <c r="AD2194" s="8">
        <v>26.11</v>
      </c>
      <c r="AE2194" s="8">
        <v>26.11</v>
      </c>
    </row>
    <row r="2195" spans="1:31" x14ac:dyDescent="0.25">
      <c r="A2195" s="8" t="s">
        <v>1353</v>
      </c>
      <c r="B2195" s="8" t="s">
        <v>196</v>
      </c>
      <c r="C2195" s="8" t="s">
        <v>197</v>
      </c>
      <c r="D2195" s="8" t="s">
        <v>188</v>
      </c>
      <c r="E2195" s="9">
        <v>41640</v>
      </c>
      <c r="F2195" s="9">
        <v>42004</v>
      </c>
      <c r="G2195" s="8" t="s">
        <v>183</v>
      </c>
      <c r="H2195" s="8">
        <v>30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x14ac:dyDescent="0.25">
      <c r="A2196" s="8" t="s">
        <v>1353</v>
      </c>
      <c r="B2196" s="8" t="s">
        <v>196</v>
      </c>
      <c r="C2196" s="8" t="s">
        <v>197</v>
      </c>
      <c r="D2196" s="8" t="s">
        <v>189</v>
      </c>
      <c r="E2196" s="9">
        <v>41640</v>
      </c>
      <c r="F2196" s="9">
        <v>42004</v>
      </c>
      <c r="G2196" s="8" t="s">
        <v>182</v>
      </c>
      <c r="H2196" s="8">
        <v>30</v>
      </c>
      <c r="I2196" s="8">
        <v>30</v>
      </c>
      <c r="J2196" s="8">
        <v>30</v>
      </c>
      <c r="K2196" s="8">
        <v>30</v>
      </c>
      <c r="L2196" s="8">
        <v>30</v>
      </c>
      <c r="M2196" s="8">
        <v>28.33</v>
      </c>
      <c r="N2196" s="8">
        <v>26.11</v>
      </c>
      <c r="O2196" s="8">
        <v>26.11</v>
      </c>
      <c r="P2196" s="8">
        <v>26.11</v>
      </c>
      <c r="Q2196" s="8">
        <v>26.11</v>
      </c>
      <c r="R2196" s="8">
        <v>26.11</v>
      </c>
      <c r="S2196" s="8">
        <v>26.11</v>
      </c>
      <c r="T2196" s="8">
        <v>26.11</v>
      </c>
      <c r="U2196" s="8">
        <v>26.11</v>
      </c>
      <c r="V2196" s="8">
        <v>26.11</v>
      </c>
      <c r="W2196" s="8">
        <v>26.11</v>
      </c>
      <c r="X2196" s="8">
        <v>26.11</v>
      </c>
      <c r="Y2196" s="8">
        <v>26.11</v>
      </c>
      <c r="Z2196" s="8">
        <v>26.11</v>
      </c>
      <c r="AA2196" s="8">
        <v>26.11</v>
      </c>
      <c r="AB2196" s="8">
        <v>26.11</v>
      </c>
      <c r="AC2196" s="8">
        <v>26.11</v>
      </c>
      <c r="AD2196" s="8">
        <v>26.11</v>
      </c>
      <c r="AE2196" s="8">
        <v>26.11</v>
      </c>
    </row>
    <row r="2197" spans="1:31" x14ac:dyDescent="0.25">
      <c r="A2197" s="8" t="s">
        <v>1354</v>
      </c>
      <c r="B2197" s="8" t="s">
        <v>196</v>
      </c>
      <c r="C2197" s="8" t="s">
        <v>197</v>
      </c>
      <c r="D2197" s="8" t="s">
        <v>1773</v>
      </c>
      <c r="E2197" s="9">
        <v>41640</v>
      </c>
      <c r="F2197" s="9">
        <v>42004</v>
      </c>
      <c r="G2197" s="8" t="s">
        <v>182</v>
      </c>
      <c r="H2197" s="8">
        <v>30</v>
      </c>
      <c r="I2197" s="8">
        <v>30</v>
      </c>
      <c r="J2197" s="8">
        <v>30</v>
      </c>
      <c r="K2197" s="8">
        <v>23.89</v>
      </c>
      <c r="L2197" s="8">
        <v>23.89</v>
      </c>
      <c r="M2197" s="8">
        <v>23.89</v>
      </c>
      <c r="N2197" s="8">
        <v>23.89</v>
      </c>
      <c r="O2197" s="8">
        <v>23.89</v>
      </c>
      <c r="P2197" s="8">
        <v>23.89</v>
      </c>
      <c r="Q2197" s="8">
        <v>23.89</v>
      </c>
      <c r="R2197" s="8">
        <v>23.89</v>
      </c>
      <c r="S2197" s="8">
        <v>23.89</v>
      </c>
      <c r="T2197" s="8">
        <v>23.89</v>
      </c>
      <c r="U2197" s="8">
        <v>23.89</v>
      </c>
      <c r="V2197" s="8">
        <v>23.89</v>
      </c>
      <c r="W2197" s="8">
        <v>23.89</v>
      </c>
      <c r="X2197" s="8">
        <v>23.89</v>
      </c>
      <c r="Y2197" s="8">
        <v>23.89</v>
      </c>
      <c r="Z2197" s="8">
        <v>23.89</v>
      </c>
      <c r="AA2197" s="8">
        <v>23.89</v>
      </c>
      <c r="AB2197" s="8">
        <v>23.89</v>
      </c>
      <c r="AC2197" s="8">
        <v>23.89</v>
      </c>
      <c r="AD2197" s="8">
        <v>23.89</v>
      </c>
      <c r="AE2197" s="8">
        <v>23.89</v>
      </c>
    </row>
    <row r="2198" spans="1:31" x14ac:dyDescent="0.25">
      <c r="A2198" s="8" t="s">
        <v>1354</v>
      </c>
      <c r="B2198" s="8" t="s">
        <v>196</v>
      </c>
      <c r="C2198" s="8" t="s">
        <v>197</v>
      </c>
      <c r="D2198" s="8" t="s">
        <v>188</v>
      </c>
      <c r="E2198" s="9">
        <v>41640</v>
      </c>
      <c r="F2198" s="9">
        <v>42004</v>
      </c>
      <c r="G2198" s="8" t="s">
        <v>183</v>
      </c>
      <c r="H2198" s="8">
        <v>30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1354</v>
      </c>
      <c r="B2199" s="8" t="s">
        <v>196</v>
      </c>
      <c r="C2199" s="8" t="s">
        <v>197</v>
      </c>
      <c r="D2199" s="8" t="s">
        <v>189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30</v>
      </c>
      <c r="L2199" s="8">
        <v>30</v>
      </c>
      <c r="M2199" s="8">
        <v>26.67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x14ac:dyDescent="0.25">
      <c r="A2200" s="8" t="s">
        <v>1355</v>
      </c>
      <c r="B2200" s="8" t="s">
        <v>196</v>
      </c>
      <c r="C2200" s="8" t="s">
        <v>197</v>
      </c>
      <c r="D2200" s="8" t="s">
        <v>1773</v>
      </c>
      <c r="E2200" s="9">
        <v>41640</v>
      </c>
      <c r="F2200" s="9">
        <v>42004</v>
      </c>
      <c r="G2200" s="8" t="s">
        <v>183</v>
      </c>
      <c r="H2200" s="8">
        <v>23.89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1355</v>
      </c>
      <c r="B2201" s="8" t="s">
        <v>196</v>
      </c>
      <c r="C2201" s="8" t="s">
        <v>197</v>
      </c>
      <c r="D2201" s="8" t="s">
        <v>188</v>
      </c>
      <c r="E2201" s="9">
        <v>41640</v>
      </c>
      <c r="F2201" s="9">
        <v>42004</v>
      </c>
      <c r="G2201" s="8" t="s">
        <v>183</v>
      </c>
      <c r="H2201" s="8">
        <v>30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1355</v>
      </c>
      <c r="B2202" s="8" t="s">
        <v>196</v>
      </c>
      <c r="C2202" s="8" t="s">
        <v>197</v>
      </c>
      <c r="D2202" s="8" t="s">
        <v>189</v>
      </c>
      <c r="E2202" s="9">
        <v>41640</v>
      </c>
      <c r="F2202" s="9">
        <v>42004</v>
      </c>
      <c r="G2202" s="8" t="s">
        <v>182</v>
      </c>
      <c r="H2202" s="8">
        <v>30</v>
      </c>
      <c r="I2202" s="8">
        <v>30</v>
      </c>
      <c r="J2202" s="8">
        <v>30</v>
      </c>
      <c r="K2202" s="8">
        <v>30</v>
      </c>
      <c r="L2202" s="8">
        <v>30</v>
      </c>
      <c r="M2202" s="8">
        <v>26.67</v>
      </c>
      <c r="N2202" s="8">
        <v>23.89</v>
      </c>
      <c r="O2202" s="8">
        <v>23.89</v>
      </c>
      <c r="P2202" s="8">
        <v>23.89</v>
      </c>
      <c r="Q2202" s="8">
        <v>23.89</v>
      </c>
      <c r="R2202" s="8">
        <v>23.89</v>
      </c>
      <c r="S2202" s="8">
        <v>23.89</v>
      </c>
      <c r="T2202" s="8">
        <v>23.89</v>
      </c>
      <c r="U2202" s="8">
        <v>23.89</v>
      </c>
      <c r="V2202" s="8">
        <v>23.89</v>
      </c>
      <c r="W2202" s="8">
        <v>23.89</v>
      </c>
      <c r="X2202" s="8">
        <v>23.89</v>
      </c>
      <c r="Y2202" s="8">
        <v>23.89</v>
      </c>
      <c r="Z2202" s="8">
        <v>23.89</v>
      </c>
      <c r="AA2202" s="8">
        <v>23.89</v>
      </c>
      <c r="AB2202" s="8">
        <v>23.89</v>
      </c>
      <c r="AC2202" s="8">
        <v>23.89</v>
      </c>
      <c r="AD2202" s="8">
        <v>23.89</v>
      </c>
      <c r="AE2202" s="8">
        <v>23.89</v>
      </c>
    </row>
    <row r="2203" spans="1:31" x14ac:dyDescent="0.25">
      <c r="A2203" s="8" t="s">
        <v>1356</v>
      </c>
      <c r="B2203" s="8" t="s">
        <v>196</v>
      </c>
      <c r="C2203" s="8" t="s">
        <v>197</v>
      </c>
      <c r="D2203" s="8" t="s">
        <v>1773</v>
      </c>
      <c r="E2203" s="9">
        <v>41640</v>
      </c>
      <c r="F2203" s="9">
        <v>42004</v>
      </c>
      <c r="G2203" s="8" t="s">
        <v>182</v>
      </c>
      <c r="H2203" s="8">
        <v>30</v>
      </c>
      <c r="I2203" s="8">
        <v>30</v>
      </c>
      <c r="J2203" s="8">
        <v>30</v>
      </c>
      <c r="K2203" s="8">
        <v>27.8</v>
      </c>
      <c r="L2203" s="8">
        <v>25.6</v>
      </c>
      <c r="M2203" s="8">
        <v>23.89</v>
      </c>
      <c r="N2203" s="8">
        <v>23.89</v>
      </c>
      <c r="O2203" s="8">
        <v>23.89</v>
      </c>
      <c r="P2203" s="8">
        <v>23.89</v>
      </c>
      <c r="Q2203" s="8">
        <v>23.89</v>
      </c>
      <c r="R2203" s="8">
        <v>23.89</v>
      </c>
      <c r="S2203" s="8">
        <v>23.89</v>
      </c>
      <c r="T2203" s="8">
        <v>23.89</v>
      </c>
      <c r="U2203" s="8">
        <v>23.89</v>
      </c>
      <c r="V2203" s="8">
        <v>23.89</v>
      </c>
      <c r="W2203" s="8">
        <v>23.89</v>
      </c>
      <c r="X2203" s="8">
        <v>23.89</v>
      </c>
      <c r="Y2203" s="8">
        <v>23.89</v>
      </c>
      <c r="Z2203" s="8">
        <v>23.89</v>
      </c>
      <c r="AA2203" s="8">
        <v>23.89</v>
      </c>
      <c r="AB2203" s="8">
        <v>23.89</v>
      </c>
      <c r="AC2203" s="8">
        <v>23.89</v>
      </c>
      <c r="AD2203" s="8">
        <v>23.89</v>
      </c>
      <c r="AE2203" s="8">
        <v>23.89</v>
      </c>
    </row>
    <row r="2204" spans="1:31" x14ac:dyDescent="0.25">
      <c r="A2204" s="8" t="s">
        <v>1356</v>
      </c>
      <c r="B2204" s="8" t="s">
        <v>196</v>
      </c>
      <c r="C2204" s="8" t="s">
        <v>197</v>
      </c>
      <c r="D2204" s="8" t="s">
        <v>188</v>
      </c>
      <c r="E2204" s="9">
        <v>41640</v>
      </c>
      <c r="F2204" s="9">
        <v>42004</v>
      </c>
      <c r="G2204" s="8" t="s">
        <v>183</v>
      </c>
      <c r="H2204" s="8">
        <v>30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1356</v>
      </c>
      <c r="B2205" s="8" t="s">
        <v>196</v>
      </c>
      <c r="C2205" s="8" t="s">
        <v>197</v>
      </c>
      <c r="D2205" s="8" t="s">
        <v>189</v>
      </c>
      <c r="E2205" s="9">
        <v>41640</v>
      </c>
      <c r="F2205" s="9">
        <v>42004</v>
      </c>
      <c r="G2205" s="8" t="s">
        <v>182</v>
      </c>
      <c r="H2205" s="8">
        <v>30</v>
      </c>
      <c r="I2205" s="8">
        <v>30</v>
      </c>
      <c r="J2205" s="8">
        <v>30</v>
      </c>
      <c r="K2205" s="8">
        <v>30</v>
      </c>
      <c r="L2205" s="8">
        <v>30</v>
      </c>
      <c r="M2205" s="8">
        <v>26.67</v>
      </c>
      <c r="N2205" s="8">
        <v>23.89</v>
      </c>
      <c r="O2205" s="8">
        <v>23.89</v>
      </c>
      <c r="P2205" s="8">
        <v>23.89</v>
      </c>
      <c r="Q2205" s="8">
        <v>23.89</v>
      </c>
      <c r="R2205" s="8">
        <v>23.89</v>
      </c>
      <c r="S2205" s="8">
        <v>23.89</v>
      </c>
      <c r="T2205" s="8">
        <v>23.89</v>
      </c>
      <c r="U2205" s="8">
        <v>23.89</v>
      </c>
      <c r="V2205" s="8">
        <v>23.89</v>
      </c>
      <c r="W2205" s="8">
        <v>23.89</v>
      </c>
      <c r="X2205" s="8">
        <v>23.89</v>
      </c>
      <c r="Y2205" s="8">
        <v>23.89</v>
      </c>
      <c r="Z2205" s="8">
        <v>23.89</v>
      </c>
      <c r="AA2205" s="8">
        <v>23.89</v>
      </c>
      <c r="AB2205" s="8">
        <v>23.89</v>
      </c>
      <c r="AC2205" s="8">
        <v>23.89</v>
      </c>
      <c r="AD2205" s="8">
        <v>23.89</v>
      </c>
      <c r="AE2205" s="8">
        <v>23.89</v>
      </c>
    </row>
    <row r="2206" spans="1:31" x14ac:dyDescent="0.25">
      <c r="A2206" s="8" t="s">
        <v>1357</v>
      </c>
      <c r="B2206" s="8" t="s">
        <v>201</v>
      </c>
      <c r="C2206" s="8" t="s">
        <v>186</v>
      </c>
      <c r="D2206" s="8" t="s">
        <v>1762</v>
      </c>
      <c r="E2206" s="9">
        <v>41640</v>
      </c>
      <c r="F2206" s="9">
        <v>42004</v>
      </c>
      <c r="G2206" s="8" t="s">
        <v>183</v>
      </c>
      <c r="H2206" s="8">
        <v>0.5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x14ac:dyDescent="0.25">
      <c r="A2207" s="8" t="s">
        <v>1357</v>
      </c>
      <c r="B2207" s="8" t="s">
        <v>201</v>
      </c>
      <c r="C2207" s="8" t="s">
        <v>186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1357</v>
      </c>
      <c r="B2208" s="8" t="s">
        <v>201</v>
      </c>
      <c r="C2208" s="8" t="s">
        <v>186</v>
      </c>
      <c r="D2208" s="8" t="s">
        <v>202</v>
      </c>
      <c r="E2208" s="9">
        <v>41913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1357</v>
      </c>
      <c r="B2209" s="8" t="s">
        <v>201</v>
      </c>
      <c r="C2209" s="8" t="s">
        <v>186</v>
      </c>
      <c r="D2209" s="8" t="s">
        <v>202</v>
      </c>
      <c r="E2209" s="9">
        <v>41640</v>
      </c>
      <c r="F2209" s="9">
        <v>41759</v>
      </c>
      <c r="G2209" s="8" t="s">
        <v>183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1358</v>
      </c>
      <c r="B2210" s="8" t="s">
        <v>191</v>
      </c>
      <c r="C2210" s="8" t="s">
        <v>192</v>
      </c>
      <c r="D2210" s="8" t="s">
        <v>187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0.55800000000000005</v>
      </c>
      <c r="P2210" s="8">
        <v>0.55800000000000005</v>
      </c>
      <c r="Q2210" s="8">
        <v>0.25800000000000001</v>
      </c>
      <c r="R2210" s="8">
        <v>0.25800000000000001</v>
      </c>
      <c r="S2210" s="8">
        <v>0.36299999999999999</v>
      </c>
      <c r="T2210" s="8">
        <v>0.55800000000000005</v>
      </c>
      <c r="U2210" s="8">
        <v>0.55800000000000005</v>
      </c>
      <c r="V2210" s="8">
        <v>0.36299999999999999</v>
      </c>
      <c r="W2210" s="8">
        <v>0.25800000000000001</v>
      </c>
      <c r="X2210" s="8">
        <v>0.36299999999999999</v>
      </c>
      <c r="Y2210" s="8">
        <v>0.46200000000000002</v>
      </c>
      <c r="Z2210" s="8">
        <v>0.55800000000000005</v>
      </c>
      <c r="AA2210" s="8">
        <v>0.65</v>
      </c>
      <c r="AB2210" s="8">
        <v>0.74</v>
      </c>
      <c r="AC2210" s="8">
        <v>0.46200000000000002</v>
      </c>
      <c r="AD2210" s="8">
        <v>0.25800000000000001</v>
      </c>
      <c r="AE2210" s="8">
        <v>0.25800000000000001</v>
      </c>
    </row>
    <row r="2211" spans="1:31" x14ac:dyDescent="0.25">
      <c r="A2211" s="8" t="s">
        <v>1358</v>
      </c>
      <c r="B2211" s="8" t="s">
        <v>191</v>
      </c>
      <c r="C2211" s="8" t="s">
        <v>192</v>
      </c>
      <c r="D2211" s="8" t="s">
        <v>188</v>
      </c>
      <c r="E2211" s="9">
        <v>41640</v>
      </c>
      <c r="F2211" s="9">
        <v>42004</v>
      </c>
      <c r="G2211" s="8" t="s">
        <v>183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1358</v>
      </c>
      <c r="B2212" s="8" t="s">
        <v>191</v>
      </c>
      <c r="C2212" s="8" t="s">
        <v>192</v>
      </c>
      <c r="D2212" s="8" t="s">
        <v>189</v>
      </c>
      <c r="E2212" s="9">
        <v>41640</v>
      </c>
      <c r="F2212" s="9">
        <v>42004</v>
      </c>
      <c r="G2212" s="8" t="s">
        <v>183</v>
      </c>
      <c r="H2212" s="8">
        <v>1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1358</v>
      </c>
      <c r="B2213" s="8" t="s">
        <v>191</v>
      </c>
      <c r="C2213" s="8" t="s">
        <v>192</v>
      </c>
      <c r="D2213" s="8" t="s">
        <v>194</v>
      </c>
      <c r="E2213" s="9">
        <v>41640</v>
      </c>
      <c r="F2213" s="9">
        <v>42004</v>
      </c>
      <c r="G2213" s="8" t="s">
        <v>182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0.14399999999999999</v>
      </c>
      <c r="O2213" s="8">
        <v>0.55800000000000005</v>
      </c>
      <c r="P2213" s="8">
        <v>0.55800000000000005</v>
      </c>
      <c r="Q2213" s="8">
        <v>0.46200000000000002</v>
      </c>
      <c r="R2213" s="8">
        <v>0.25800000000000001</v>
      </c>
      <c r="S2213" s="8">
        <v>0.46200000000000002</v>
      </c>
      <c r="T2213" s="8">
        <v>0.55800000000000005</v>
      </c>
      <c r="U2213" s="8">
        <v>0.55800000000000005</v>
      </c>
      <c r="V2213" s="8">
        <v>0.46200000000000002</v>
      </c>
      <c r="W2213" s="8">
        <v>0.36299999999999999</v>
      </c>
      <c r="X2213" s="8">
        <v>0.36299999999999999</v>
      </c>
      <c r="Y2213" s="8">
        <v>0.36299999999999999</v>
      </c>
      <c r="Z2213" s="8">
        <v>0.74</v>
      </c>
      <c r="AA2213" s="8">
        <v>0.91500000000000004</v>
      </c>
      <c r="AB2213" s="8">
        <v>0.74</v>
      </c>
      <c r="AC2213" s="8">
        <v>0.65</v>
      </c>
      <c r="AD2213" s="8">
        <v>0.55800000000000005</v>
      </c>
      <c r="AE2213" s="8">
        <v>0.36299999999999999</v>
      </c>
    </row>
    <row r="2214" spans="1:31" x14ac:dyDescent="0.25">
      <c r="A2214" s="8" t="s">
        <v>1358</v>
      </c>
      <c r="B2214" s="8" t="s">
        <v>191</v>
      </c>
      <c r="C2214" s="8" t="s">
        <v>192</v>
      </c>
      <c r="D2214" s="8" t="s">
        <v>213</v>
      </c>
      <c r="E2214" s="9">
        <v>41640</v>
      </c>
      <c r="F2214" s="9">
        <v>42004</v>
      </c>
      <c r="G2214" s="8" t="s">
        <v>182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8">
        <v>0</v>
      </c>
      <c r="N2214" s="8">
        <v>0.14399999999999999</v>
      </c>
      <c r="O2214" s="8">
        <v>0.46200000000000002</v>
      </c>
      <c r="P2214" s="8">
        <v>0.46200000000000002</v>
      </c>
      <c r="Q2214" s="8">
        <v>0.46200000000000002</v>
      </c>
      <c r="R2214" s="8">
        <v>0.25800000000000001</v>
      </c>
      <c r="S2214" s="8">
        <v>0.55800000000000005</v>
      </c>
      <c r="T2214" s="8">
        <v>0.82899999999999996</v>
      </c>
      <c r="U2214" s="8">
        <v>0.74</v>
      </c>
      <c r="V2214" s="8">
        <v>0.46200000000000002</v>
      </c>
      <c r="W2214" s="8">
        <v>0.25800000000000001</v>
      </c>
      <c r="X2214" s="8">
        <v>0.36299999999999999</v>
      </c>
      <c r="Y2214" s="8">
        <v>0.55800000000000005</v>
      </c>
      <c r="Z2214" s="8">
        <v>0.82899999999999996</v>
      </c>
      <c r="AA2214" s="8">
        <v>0.82899999999999996</v>
      </c>
      <c r="AB2214" s="8">
        <v>0.82899999999999996</v>
      </c>
      <c r="AC2214" s="8">
        <v>0.55800000000000005</v>
      </c>
      <c r="AD2214" s="8">
        <v>0.36299999999999999</v>
      </c>
      <c r="AE2214" s="8">
        <v>0.25800000000000001</v>
      </c>
    </row>
    <row r="2215" spans="1:31" x14ac:dyDescent="0.25">
      <c r="A2215" s="8" t="s">
        <v>1359</v>
      </c>
      <c r="B2215" s="8" t="s">
        <v>204</v>
      </c>
      <c r="C2215" s="8" t="s">
        <v>487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4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25">
      <c r="A2216" s="8" t="s">
        <v>1360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182</v>
      </c>
      <c r="H2216" s="8">
        <v>1</v>
      </c>
      <c r="I2216" s="8">
        <v>0.5</v>
      </c>
      <c r="J2216" s="8">
        <v>0.5</v>
      </c>
      <c r="K2216" s="8">
        <v>0.5</v>
      </c>
      <c r="L2216" s="8">
        <v>0.5</v>
      </c>
      <c r="M2216" s="8">
        <v>0.5</v>
      </c>
      <c r="N2216" s="8">
        <v>0.5</v>
      </c>
      <c r="O2216" s="8">
        <v>0.5</v>
      </c>
      <c r="P2216" s="8">
        <v>0.5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8">
        <v>1</v>
      </c>
      <c r="X2216" s="8">
        <v>1</v>
      </c>
      <c r="Y2216" s="8">
        <v>1</v>
      </c>
      <c r="Z2216" s="8">
        <v>1</v>
      </c>
      <c r="AA2216" s="8">
        <v>1</v>
      </c>
      <c r="AB2216" s="8">
        <v>1</v>
      </c>
      <c r="AC2216" s="8">
        <v>1</v>
      </c>
      <c r="AD2216" s="8">
        <v>1</v>
      </c>
      <c r="AE2216" s="8">
        <v>1</v>
      </c>
    </row>
    <row r="2217" spans="1:31" x14ac:dyDescent="0.25">
      <c r="A2217" s="8" t="s">
        <v>1361</v>
      </c>
      <c r="B2217" s="8" t="s">
        <v>204</v>
      </c>
      <c r="C2217" s="8" t="s">
        <v>192</v>
      </c>
      <c r="D2217" s="8" t="s">
        <v>428</v>
      </c>
      <c r="E2217" s="9">
        <v>41640</v>
      </c>
      <c r="F2217" s="9">
        <v>42004</v>
      </c>
      <c r="G2217" s="8" t="s">
        <v>183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1362</v>
      </c>
      <c r="B2218" s="8" t="s">
        <v>199</v>
      </c>
      <c r="C2218" s="8" t="s">
        <v>192</v>
      </c>
      <c r="D2218" s="8" t="s">
        <v>428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25">
      <c r="A2219" s="8" t="s">
        <v>1363</v>
      </c>
      <c r="B2219" s="8" t="s">
        <v>199</v>
      </c>
      <c r="C2219" s="8" t="s">
        <v>192</v>
      </c>
      <c r="D2219" s="8" t="s">
        <v>428</v>
      </c>
      <c r="E2219" s="9">
        <v>41640</v>
      </c>
      <c r="F2219" s="9">
        <v>42004</v>
      </c>
      <c r="G2219" s="8" t="s">
        <v>183</v>
      </c>
      <c r="H2219" s="8">
        <v>0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25">
      <c r="A2220" s="8" t="s">
        <v>1364</v>
      </c>
      <c r="B2220" s="8" t="s">
        <v>204</v>
      </c>
      <c r="C2220" s="8" t="s">
        <v>192</v>
      </c>
      <c r="D2220" s="8" t="s">
        <v>428</v>
      </c>
      <c r="E2220" s="9">
        <v>41640</v>
      </c>
      <c r="F2220" s="9">
        <v>42004</v>
      </c>
      <c r="G2220" s="8" t="s">
        <v>183</v>
      </c>
      <c r="H2220" s="8">
        <v>1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x14ac:dyDescent="0.25">
      <c r="A2221" s="8" t="s">
        <v>1365</v>
      </c>
      <c r="B2221" s="8" t="s">
        <v>237</v>
      </c>
      <c r="C2221" s="8" t="s">
        <v>192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0.03</v>
      </c>
      <c r="I2221" s="8">
        <v>0.02</v>
      </c>
      <c r="J2221" s="8">
        <v>0.03</v>
      </c>
      <c r="K2221" s="8">
        <v>0.02</v>
      </c>
      <c r="L2221" s="8">
        <v>0.05</v>
      </c>
      <c r="M2221" s="8">
        <v>0.12</v>
      </c>
      <c r="N2221" s="8">
        <v>0.13</v>
      </c>
      <c r="O2221" s="8">
        <v>0.15</v>
      </c>
      <c r="P2221" s="8">
        <v>0.18</v>
      </c>
      <c r="Q2221" s="8">
        <v>0.21</v>
      </c>
      <c r="R2221" s="8">
        <v>0.26</v>
      </c>
      <c r="S2221" s="8">
        <v>0.28999999999999998</v>
      </c>
      <c r="T2221" s="8">
        <v>0.27</v>
      </c>
      <c r="U2221" s="8">
        <v>0.25</v>
      </c>
      <c r="V2221" s="8">
        <v>0.23</v>
      </c>
      <c r="W2221" s="8">
        <v>0.23</v>
      </c>
      <c r="X2221" s="8">
        <v>0.26</v>
      </c>
      <c r="Y2221" s="8">
        <v>0.26</v>
      </c>
      <c r="Z2221" s="8">
        <v>0.24</v>
      </c>
      <c r="AA2221" s="8">
        <v>0.22</v>
      </c>
      <c r="AB2221" s="8">
        <v>0.2</v>
      </c>
      <c r="AC2221" s="8">
        <v>0.18</v>
      </c>
      <c r="AD2221" s="8">
        <v>0.09</v>
      </c>
      <c r="AE2221" s="8">
        <v>0.03</v>
      </c>
    </row>
    <row r="2222" spans="1:31" x14ac:dyDescent="0.25">
      <c r="A2222" s="8" t="s">
        <v>1365</v>
      </c>
      <c r="B2222" s="8" t="s">
        <v>237</v>
      </c>
      <c r="C2222" s="8" t="s">
        <v>192</v>
      </c>
      <c r="D2222" s="8" t="s">
        <v>188</v>
      </c>
      <c r="E2222" s="9">
        <v>41640</v>
      </c>
      <c r="F2222" s="9">
        <v>42004</v>
      </c>
      <c r="G2222" s="8" t="s">
        <v>183</v>
      </c>
      <c r="H2222" s="8">
        <v>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1365</v>
      </c>
      <c r="B2223" s="8" t="s">
        <v>237</v>
      </c>
      <c r="C2223" s="8" t="s">
        <v>192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0.28999999999999998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1366</v>
      </c>
      <c r="B2224" s="8" t="s">
        <v>470</v>
      </c>
      <c r="C2224" s="8" t="s">
        <v>517</v>
      </c>
      <c r="D2224" s="8" t="s">
        <v>1775</v>
      </c>
      <c r="E2224" s="9">
        <v>41640</v>
      </c>
      <c r="F2224" s="9">
        <v>42004</v>
      </c>
      <c r="G2224" s="8" t="s">
        <v>182</v>
      </c>
      <c r="H2224" s="8">
        <v>1</v>
      </c>
      <c r="I2224" s="8">
        <v>0</v>
      </c>
      <c r="J2224" s="8">
        <v>0</v>
      </c>
      <c r="K2224" s="8">
        <v>0</v>
      </c>
      <c r="L2224" s="8">
        <v>0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>
        <v>1</v>
      </c>
      <c r="AC2224" s="8">
        <v>1</v>
      </c>
      <c r="AD2224" s="8">
        <v>1</v>
      </c>
      <c r="AE2224" s="8">
        <v>1</v>
      </c>
    </row>
    <row r="2225" spans="1:31" x14ac:dyDescent="0.25">
      <c r="A2225" s="8" t="s">
        <v>1367</v>
      </c>
      <c r="B2225" s="8" t="s">
        <v>196</v>
      </c>
      <c r="C2225" s="8" t="s">
        <v>197</v>
      </c>
      <c r="D2225" s="8" t="s">
        <v>1773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18.89</v>
      </c>
      <c r="L2225" s="8">
        <v>18.89</v>
      </c>
      <c r="M2225" s="8">
        <v>18.89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x14ac:dyDescent="0.25">
      <c r="A2226" s="8" t="s">
        <v>1367</v>
      </c>
      <c r="B2226" s="8" t="s">
        <v>196</v>
      </c>
      <c r="C2226" s="8" t="s">
        <v>197</v>
      </c>
      <c r="D2226" s="8" t="s">
        <v>188</v>
      </c>
      <c r="E2226" s="9">
        <v>41640</v>
      </c>
      <c r="F2226" s="9">
        <v>42004</v>
      </c>
      <c r="G2226" s="8" t="s">
        <v>182</v>
      </c>
      <c r="H2226" s="8">
        <v>15.56</v>
      </c>
      <c r="I2226" s="8">
        <v>15.56</v>
      </c>
      <c r="J2226" s="8">
        <v>15.56</v>
      </c>
      <c r="K2226" s="8">
        <v>15.56</v>
      </c>
      <c r="L2226" s="8">
        <v>15.56</v>
      </c>
      <c r="M2226" s="8">
        <v>17.22</v>
      </c>
      <c r="N2226" s="8">
        <v>18.89</v>
      </c>
      <c r="O2226" s="8">
        <v>18.89</v>
      </c>
      <c r="P2226" s="8">
        <v>18.89</v>
      </c>
      <c r="Q2226" s="8">
        <v>18.89</v>
      </c>
      <c r="R2226" s="8">
        <v>18.89</v>
      </c>
      <c r="S2226" s="8">
        <v>18.89</v>
      </c>
      <c r="T2226" s="8">
        <v>18.89</v>
      </c>
      <c r="U2226" s="8">
        <v>18.89</v>
      </c>
      <c r="V2226" s="8">
        <v>18.89</v>
      </c>
      <c r="W2226" s="8">
        <v>18.89</v>
      </c>
      <c r="X2226" s="8">
        <v>18.89</v>
      </c>
      <c r="Y2226" s="8">
        <v>18.89</v>
      </c>
      <c r="Z2226" s="8">
        <v>18.89</v>
      </c>
      <c r="AA2226" s="8">
        <v>18.89</v>
      </c>
      <c r="AB2226" s="8">
        <v>18.89</v>
      </c>
      <c r="AC2226" s="8">
        <v>18.89</v>
      </c>
      <c r="AD2226" s="8">
        <v>18.89</v>
      </c>
      <c r="AE2226" s="8">
        <v>18.89</v>
      </c>
    </row>
    <row r="2227" spans="1:31" x14ac:dyDescent="0.25">
      <c r="A2227" s="8" t="s">
        <v>1367</v>
      </c>
      <c r="B2227" s="8" t="s">
        <v>196</v>
      </c>
      <c r="C2227" s="8" t="s">
        <v>197</v>
      </c>
      <c r="D2227" s="8" t="s">
        <v>189</v>
      </c>
      <c r="E2227" s="9">
        <v>41640</v>
      </c>
      <c r="F2227" s="9">
        <v>42004</v>
      </c>
      <c r="G2227" s="8" t="s">
        <v>183</v>
      </c>
      <c r="H2227" s="8">
        <v>15.56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1368</v>
      </c>
      <c r="B2228" s="8" t="s">
        <v>196</v>
      </c>
      <c r="C2228" s="8" t="s">
        <v>197</v>
      </c>
      <c r="D2228" s="8" t="s">
        <v>1773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16.7</v>
      </c>
      <c r="L2228" s="8">
        <v>17.8</v>
      </c>
      <c r="M2228" s="8">
        <v>18.89</v>
      </c>
      <c r="N2228" s="8">
        <v>18.89</v>
      </c>
      <c r="O2228" s="8">
        <v>18.89</v>
      </c>
      <c r="P2228" s="8">
        <v>18.89</v>
      </c>
      <c r="Q2228" s="8">
        <v>18.89</v>
      </c>
      <c r="R2228" s="8">
        <v>18.89</v>
      </c>
      <c r="S2228" s="8">
        <v>18.89</v>
      </c>
      <c r="T2228" s="8">
        <v>18.89</v>
      </c>
      <c r="U2228" s="8">
        <v>18.89</v>
      </c>
      <c r="V2228" s="8">
        <v>18.89</v>
      </c>
      <c r="W2228" s="8">
        <v>18.89</v>
      </c>
      <c r="X2228" s="8">
        <v>18.89</v>
      </c>
      <c r="Y2228" s="8">
        <v>18.89</v>
      </c>
      <c r="Z2228" s="8">
        <v>18.89</v>
      </c>
      <c r="AA2228" s="8">
        <v>18.89</v>
      </c>
      <c r="AB2228" s="8">
        <v>18.89</v>
      </c>
      <c r="AC2228" s="8">
        <v>18.89</v>
      </c>
      <c r="AD2228" s="8">
        <v>18.89</v>
      </c>
      <c r="AE2228" s="8">
        <v>18.89</v>
      </c>
    </row>
    <row r="2229" spans="1:31" x14ac:dyDescent="0.25">
      <c r="A2229" s="8" t="s">
        <v>1368</v>
      </c>
      <c r="B2229" s="8" t="s">
        <v>196</v>
      </c>
      <c r="C2229" s="8" t="s">
        <v>197</v>
      </c>
      <c r="D2229" s="8" t="s">
        <v>188</v>
      </c>
      <c r="E2229" s="9">
        <v>41640</v>
      </c>
      <c r="F2229" s="9">
        <v>42004</v>
      </c>
      <c r="G2229" s="8" t="s">
        <v>182</v>
      </c>
      <c r="H2229" s="8">
        <v>15.56</v>
      </c>
      <c r="I2229" s="8">
        <v>15.56</v>
      </c>
      <c r="J2229" s="8">
        <v>15.56</v>
      </c>
      <c r="K2229" s="8">
        <v>15.56</v>
      </c>
      <c r="L2229" s="8">
        <v>15.56</v>
      </c>
      <c r="M2229" s="8">
        <v>17.22</v>
      </c>
      <c r="N2229" s="8">
        <v>18.89</v>
      </c>
      <c r="O2229" s="8">
        <v>18.89</v>
      </c>
      <c r="P2229" s="8">
        <v>18.89</v>
      </c>
      <c r="Q2229" s="8">
        <v>18.89</v>
      </c>
      <c r="R2229" s="8">
        <v>18.89</v>
      </c>
      <c r="S2229" s="8">
        <v>18.89</v>
      </c>
      <c r="T2229" s="8">
        <v>18.89</v>
      </c>
      <c r="U2229" s="8">
        <v>18.89</v>
      </c>
      <c r="V2229" s="8">
        <v>18.89</v>
      </c>
      <c r="W2229" s="8">
        <v>18.89</v>
      </c>
      <c r="X2229" s="8">
        <v>18.89</v>
      </c>
      <c r="Y2229" s="8">
        <v>18.89</v>
      </c>
      <c r="Z2229" s="8">
        <v>18.89</v>
      </c>
      <c r="AA2229" s="8">
        <v>18.89</v>
      </c>
      <c r="AB2229" s="8">
        <v>18.89</v>
      </c>
      <c r="AC2229" s="8">
        <v>18.89</v>
      </c>
      <c r="AD2229" s="8">
        <v>18.89</v>
      </c>
      <c r="AE2229" s="8">
        <v>18.89</v>
      </c>
    </row>
    <row r="2230" spans="1:31" x14ac:dyDescent="0.25">
      <c r="A2230" s="8" t="s">
        <v>1368</v>
      </c>
      <c r="B2230" s="8" t="s">
        <v>196</v>
      </c>
      <c r="C2230" s="8" t="s">
        <v>197</v>
      </c>
      <c r="D2230" s="8" t="s">
        <v>189</v>
      </c>
      <c r="E2230" s="9">
        <v>41640</v>
      </c>
      <c r="F2230" s="9">
        <v>42004</v>
      </c>
      <c r="G2230" s="8" t="s">
        <v>183</v>
      </c>
      <c r="H2230" s="8">
        <v>15.56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1369</v>
      </c>
      <c r="B2231" s="8" t="s">
        <v>196</v>
      </c>
      <c r="C2231" s="8" t="s">
        <v>197</v>
      </c>
      <c r="D2231" s="8" t="s">
        <v>1773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21.11</v>
      </c>
      <c r="L2231" s="8">
        <v>21.11</v>
      </c>
      <c r="M2231" s="8">
        <v>21.11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x14ac:dyDescent="0.25">
      <c r="A2232" s="8" t="s">
        <v>1369</v>
      </c>
      <c r="B2232" s="8" t="s">
        <v>196</v>
      </c>
      <c r="C2232" s="8" t="s">
        <v>197</v>
      </c>
      <c r="D2232" s="8" t="s">
        <v>188</v>
      </c>
      <c r="E2232" s="9">
        <v>41640</v>
      </c>
      <c r="F2232" s="9">
        <v>42004</v>
      </c>
      <c r="G2232" s="8" t="s">
        <v>182</v>
      </c>
      <c r="H2232" s="8">
        <v>15.56</v>
      </c>
      <c r="I2232" s="8">
        <v>15.56</v>
      </c>
      <c r="J2232" s="8">
        <v>15.56</v>
      </c>
      <c r="K2232" s="8">
        <v>15.56</v>
      </c>
      <c r="L2232" s="8">
        <v>15.56</v>
      </c>
      <c r="M2232" s="8">
        <v>18.329999999999998</v>
      </c>
      <c r="N2232" s="8">
        <v>21.11</v>
      </c>
      <c r="O2232" s="8">
        <v>21.11</v>
      </c>
      <c r="P2232" s="8">
        <v>21.11</v>
      </c>
      <c r="Q2232" s="8">
        <v>21.11</v>
      </c>
      <c r="R2232" s="8">
        <v>21.11</v>
      </c>
      <c r="S2232" s="8">
        <v>21.11</v>
      </c>
      <c r="T2232" s="8">
        <v>21.11</v>
      </c>
      <c r="U2232" s="8">
        <v>21.11</v>
      </c>
      <c r="V2232" s="8">
        <v>21.11</v>
      </c>
      <c r="W2232" s="8">
        <v>21.11</v>
      </c>
      <c r="X2232" s="8">
        <v>21.11</v>
      </c>
      <c r="Y2232" s="8">
        <v>21.11</v>
      </c>
      <c r="Z2232" s="8">
        <v>21.11</v>
      </c>
      <c r="AA2232" s="8">
        <v>21.11</v>
      </c>
      <c r="AB2232" s="8">
        <v>21.11</v>
      </c>
      <c r="AC2232" s="8">
        <v>21.11</v>
      </c>
      <c r="AD2232" s="8">
        <v>21.11</v>
      </c>
      <c r="AE2232" s="8">
        <v>21.11</v>
      </c>
    </row>
    <row r="2233" spans="1:31" x14ac:dyDescent="0.25">
      <c r="A2233" s="8" t="s">
        <v>1369</v>
      </c>
      <c r="B2233" s="8" t="s">
        <v>196</v>
      </c>
      <c r="C2233" s="8" t="s">
        <v>197</v>
      </c>
      <c r="D2233" s="8" t="s">
        <v>189</v>
      </c>
      <c r="E2233" s="9">
        <v>41640</v>
      </c>
      <c r="F2233" s="9">
        <v>42004</v>
      </c>
      <c r="G2233" s="8" t="s">
        <v>183</v>
      </c>
      <c r="H2233" s="8">
        <v>15.56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1370</v>
      </c>
      <c r="B2234" s="8" t="s">
        <v>196</v>
      </c>
      <c r="C2234" s="8" t="s">
        <v>197</v>
      </c>
      <c r="D2234" s="8" t="s">
        <v>1773</v>
      </c>
      <c r="E2234" s="9">
        <v>41640</v>
      </c>
      <c r="F2234" s="9">
        <v>42004</v>
      </c>
      <c r="G2234" s="8" t="s">
        <v>182</v>
      </c>
      <c r="H2234" s="8">
        <v>15.56</v>
      </c>
      <c r="I2234" s="8">
        <v>15.56</v>
      </c>
      <c r="J2234" s="8">
        <v>15.56</v>
      </c>
      <c r="K2234" s="8">
        <v>17.8</v>
      </c>
      <c r="L2234" s="8">
        <v>20</v>
      </c>
      <c r="M2234" s="8">
        <v>21.11</v>
      </c>
      <c r="N2234" s="8">
        <v>21.11</v>
      </c>
      <c r="O2234" s="8">
        <v>21.11</v>
      </c>
      <c r="P2234" s="8">
        <v>21.11</v>
      </c>
      <c r="Q2234" s="8">
        <v>21.11</v>
      </c>
      <c r="R2234" s="8">
        <v>21.11</v>
      </c>
      <c r="S2234" s="8">
        <v>21.11</v>
      </c>
      <c r="T2234" s="8">
        <v>21.11</v>
      </c>
      <c r="U2234" s="8">
        <v>21.11</v>
      </c>
      <c r="V2234" s="8">
        <v>21.11</v>
      </c>
      <c r="W2234" s="8">
        <v>21.11</v>
      </c>
      <c r="X2234" s="8">
        <v>21.11</v>
      </c>
      <c r="Y2234" s="8">
        <v>21.11</v>
      </c>
      <c r="Z2234" s="8">
        <v>21.11</v>
      </c>
      <c r="AA2234" s="8">
        <v>21.11</v>
      </c>
      <c r="AB2234" s="8">
        <v>21.11</v>
      </c>
      <c r="AC2234" s="8">
        <v>21.11</v>
      </c>
      <c r="AD2234" s="8">
        <v>21.11</v>
      </c>
      <c r="AE2234" s="8">
        <v>21.11</v>
      </c>
    </row>
    <row r="2235" spans="1:31" x14ac:dyDescent="0.25">
      <c r="A2235" s="8" t="s">
        <v>1370</v>
      </c>
      <c r="B2235" s="8" t="s">
        <v>196</v>
      </c>
      <c r="C2235" s="8" t="s">
        <v>197</v>
      </c>
      <c r="D2235" s="8" t="s">
        <v>188</v>
      </c>
      <c r="E2235" s="9">
        <v>41640</v>
      </c>
      <c r="F2235" s="9">
        <v>42004</v>
      </c>
      <c r="G2235" s="8" t="s">
        <v>182</v>
      </c>
      <c r="H2235" s="8">
        <v>15.56</v>
      </c>
      <c r="I2235" s="8">
        <v>15.56</v>
      </c>
      <c r="J2235" s="8">
        <v>15.56</v>
      </c>
      <c r="K2235" s="8">
        <v>15.56</v>
      </c>
      <c r="L2235" s="8">
        <v>15.56</v>
      </c>
      <c r="M2235" s="8">
        <v>18.329999999999998</v>
      </c>
      <c r="N2235" s="8">
        <v>21.11</v>
      </c>
      <c r="O2235" s="8">
        <v>21.11</v>
      </c>
      <c r="P2235" s="8">
        <v>21.11</v>
      </c>
      <c r="Q2235" s="8">
        <v>21.11</v>
      </c>
      <c r="R2235" s="8">
        <v>21.11</v>
      </c>
      <c r="S2235" s="8">
        <v>21.11</v>
      </c>
      <c r="T2235" s="8">
        <v>21.11</v>
      </c>
      <c r="U2235" s="8">
        <v>21.11</v>
      </c>
      <c r="V2235" s="8">
        <v>21.11</v>
      </c>
      <c r="W2235" s="8">
        <v>21.11</v>
      </c>
      <c r="X2235" s="8">
        <v>21.11</v>
      </c>
      <c r="Y2235" s="8">
        <v>21.11</v>
      </c>
      <c r="Z2235" s="8">
        <v>21.11</v>
      </c>
      <c r="AA2235" s="8">
        <v>21.11</v>
      </c>
      <c r="AB2235" s="8">
        <v>21.11</v>
      </c>
      <c r="AC2235" s="8">
        <v>21.11</v>
      </c>
      <c r="AD2235" s="8">
        <v>21.11</v>
      </c>
      <c r="AE2235" s="8">
        <v>21.11</v>
      </c>
    </row>
    <row r="2236" spans="1:31" x14ac:dyDescent="0.25">
      <c r="A2236" s="8" t="s">
        <v>1370</v>
      </c>
      <c r="B2236" s="8" t="s">
        <v>196</v>
      </c>
      <c r="C2236" s="8" t="s">
        <v>197</v>
      </c>
      <c r="D2236" s="8" t="s">
        <v>189</v>
      </c>
      <c r="E2236" s="9">
        <v>41640</v>
      </c>
      <c r="F2236" s="9">
        <v>42004</v>
      </c>
      <c r="G2236" s="8" t="s">
        <v>183</v>
      </c>
      <c r="H2236" s="8">
        <v>15.56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1371</v>
      </c>
      <c r="B2237" s="8" t="s">
        <v>470</v>
      </c>
      <c r="C2237" s="8" t="s">
        <v>517</v>
      </c>
      <c r="D2237" s="8" t="s">
        <v>1775</v>
      </c>
      <c r="E2237" s="9">
        <v>41640</v>
      </c>
      <c r="F2237" s="9">
        <v>42004</v>
      </c>
      <c r="G2237" s="8" t="s">
        <v>182</v>
      </c>
      <c r="H2237" s="8">
        <v>1</v>
      </c>
      <c r="I2237" s="8">
        <v>0</v>
      </c>
      <c r="J2237" s="8">
        <v>0</v>
      </c>
      <c r="K2237" s="8">
        <v>0</v>
      </c>
      <c r="L2237" s="8">
        <v>0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8">
        <v>1</v>
      </c>
      <c r="X2237" s="8">
        <v>1</v>
      </c>
      <c r="Y2237" s="8">
        <v>1</v>
      </c>
      <c r="Z2237" s="8">
        <v>1</v>
      </c>
      <c r="AA2237" s="8">
        <v>1</v>
      </c>
      <c r="AB2237" s="8">
        <v>1</v>
      </c>
      <c r="AC2237" s="8">
        <v>1</v>
      </c>
      <c r="AD2237" s="8">
        <v>1</v>
      </c>
      <c r="AE2237" s="8">
        <v>1</v>
      </c>
    </row>
    <row r="2238" spans="1:31" x14ac:dyDescent="0.25">
      <c r="A2238" s="8" t="s">
        <v>1372</v>
      </c>
      <c r="B2238" s="8" t="s">
        <v>191</v>
      </c>
      <c r="C2238" s="8" t="s">
        <v>192</v>
      </c>
      <c r="D2238" s="8" t="s">
        <v>1771</v>
      </c>
      <c r="E2238" s="9">
        <v>41640</v>
      </c>
      <c r="F2238" s="9">
        <v>42004</v>
      </c>
      <c r="G2238" s="8" t="s">
        <v>182</v>
      </c>
      <c r="H2238" s="8">
        <v>0.25</v>
      </c>
      <c r="I2238" s="8">
        <v>1</v>
      </c>
      <c r="J2238" s="8">
        <v>1</v>
      </c>
      <c r="K2238" s="8">
        <v>1</v>
      </c>
      <c r="L2238" s="8">
        <v>1</v>
      </c>
      <c r="M2238" s="8">
        <v>0.25</v>
      </c>
      <c r="N2238" s="8">
        <v>0.25</v>
      </c>
      <c r="O2238" s="8">
        <v>0.25</v>
      </c>
      <c r="P2238" s="8">
        <v>0.25</v>
      </c>
      <c r="Q2238" s="8">
        <v>0.25</v>
      </c>
      <c r="R2238" s="8">
        <v>0.25</v>
      </c>
      <c r="S2238" s="8">
        <v>0.25</v>
      </c>
      <c r="T2238" s="8">
        <v>0.25</v>
      </c>
      <c r="U2238" s="8">
        <v>0.25</v>
      </c>
      <c r="V2238" s="8">
        <v>0.25</v>
      </c>
      <c r="W2238" s="8">
        <v>0.25</v>
      </c>
      <c r="X2238" s="8">
        <v>0.25</v>
      </c>
      <c r="Y2238" s="8">
        <v>0.25</v>
      </c>
      <c r="Z2238" s="8">
        <v>0.25</v>
      </c>
      <c r="AA2238" s="8">
        <v>0.25</v>
      </c>
      <c r="AB2238" s="8">
        <v>0.25</v>
      </c>
      <c r="AC2238" s="8">
        <v>0.25</v>
      </c>
      <c r="AD2238" s="8">
        <v>0.25</v>
      </c>
      <c r="AE2238" s="8">
        <v>0.25</v>
      </c>
    </row>
    <row r="2239" spans="1:31" x14ac:dyDescent="0.25">
      <c r="A2239" s="8" t="s">
        <v>1373</v>
      </c>
      <c r="B2239" s="8" t="s">
        <v>237</v>
      </c>
      <c r="C2239" s="8" t="s">
        <v>192</v>
      </c>
      <c r="D2239" s="8" t="s">
        <v>1775</v>
      </c>
      <c r="E2239" s="9">
        <v>41640</v>
      </c>
      <c r="F2239" s="9">
        <v>42004</v>
      </c>
      <c r="G2239" s="8" t="s">
        <v>182</v>
      </c>
      <c r="H2239" s="8">
        <v>0.53051147038679902</v>
      </c>
      <c r="I2239" s="8">
        <v>0</v>
      </c>
      <c r="J2239" s="8">
        <v>0</v>
      </c>
      <c r="K2239" s="8">
        <v>0</v>
      </c>
      <c r="L2239" s="8">
        <v>0</v>
      </c>
      <c r="M2239" s="8">
        <v>0.53051147038679902</v>
      </c>
      <c r="N2239" s="8">
        <v>0.53051147038679902</v>
      </c>
      <c r="O2239" s="8">
        <v>0.53051147038679902</v>
      </c>
      <c r="P2239" s="8">
        <v>0.53051147038679902</v>
      </c>
      <c r="Q2239" s="8">
        <v>0.53051147038679902</v>
      </c>
      <c r="R2239" s="8">
        <v>0.53051147038679902</v>
      </c>
      <c r="S2239" s="8">
        <v>0.53051147038679902</v>
      </c>
      <c r="T2239" s="8">
        <v>0.53051147038679902</v>
      </c>
      <c r="U2239" s="8">
        <v>0.53051147038679902</v>
      </c>
      <c r="V2239" s="8">
        <v>0.53051147038679902</v>
      </c>
      <c r="W2239" s="8">
        <v>0.53051147038679902</v>
      </c>
      <c r="X2239" s="8">
        <v>0.53051147038679902</v>
      </c>
      <c r="Y2239" s="8">
        <v>0.53051147038679902</v>
      </c>
      <c r="Z2239" s="8">
        <v>0.53051147038679902</v>
      </c>
      <c r="AA2239" s="8">
        <v>0.53051147038679902</v>
      </c>
      <c r="AB2239" s="8">
        <v>0.53051147038679902</v>
      </c>
      <c r="AC2239" s="8">
        <v>0.53051147038679902</v>
      </c>
      <c r="AD2239" s="8">
        <v>0.53051147038679902</v>
      </c>
      <c r="AE2239" s="8">
        <v>0.53051147038679902</v>
      </c>
    </row>
    <row r="2240" spans="1:31" x14ac:dyDescent="0.25">
      <c r="A2240" s="8" t="s">
        <v>1374</v>
      </c>
      <c r="B2240" s="8" t="s">
        <v>237</v>
      </c>
      <c r="C2240" s="8" t="s">
        <v>197</v>
      </c>
      <c r="D2240" s="8" t="s">
        <v>428</v>
      </c>
      <c r="E2240" s="9">
        <v>41640</v>
      </c>
      <c r="F2240" s="9">
        <v>42004</v>
      </c>
      <c r="G2240" s="8" t="s">
        <v>183</v>
      </c>
      <c r="H2240" s="8">
        <v>55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1375</v>
      </c>
      <c r="B2241" s="8" t="s">
        <v>237</v>
      </c>
      <c r="C2241" s="8" t="s">
        <v>192</v>
      </c>
      <c r="D2241" s="8" t="s">
        <v>428</v>
      </c>
      <c r="E2241" s="9">
        <v>41640</v>
      </c>
      <c r="F2241" s="9">
        <v>42004</v>
      </c>
      <c r="G2241" s="8" t="s">
        <v>183</v>
      </c>
      <c r="H2241" s="8">
        <v>0.05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1376</v>
      </c>
      <c r="B2242" s="8" t="s">
        <v>237</v>
      </c>
      <c r="C2242" s="8" t="s">
        <v>192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0.2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1377</v>
      </c>
      <c r="B2243" s="8" t="s">
        <v>237</v>
      </c>
      <c r="C2243" s="8" t="s">
        <v>197</v>
      </c>
      <c r="D2243" s="8" t="s">
        <v>428</v>
      </c>
      <c r="E2243" s="9">
        <v>41640</v>
      </c>
      <c r="F2243" s="9">
        <v>42004</v>
      </c>
      <c r="G2243" s="8" t="s">
        <v>183</v>
      </c>
      <c r="H2243" s="8">
        <v>60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x14ac:dyDescent="0.25">
      <c r="A2244" s="8" t="s">
        <v>1378</v>
      </c>
      <c r="B2244" s="8" t="s">
        <v>237</v>
      </c>
      <c r="C2244" s="8" t="s">
        <v>186</v>
      </c>
      <c r="D2244" s="8" t="s">
        <v>187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725</v>
      </c>
      <c r="M2244" s="8">
        <v>417</v>
      </c>
      <c r="N2244" s="8">
        <v>290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</row>
    <row r="2245" spans="1:31" x14ac:dyDescent="0.25">
      <c r="A2245" s="8" t="s">
        <v>1378</v>
      </c>
      <c r="B2245" s="8" t="s">
        <v>237</v>
      </c>
      <c r="C2245" s="8" t="s">
        <v>186</v>
      </c>
      <c r="D2245" s="8" t="s">
        <v>643</v>
      </c>
      <c r="E2245" s="9">
        <v>41640</v>
      </c>
      <c r="F2245" s="9">
        <v>42004</v>
      </c>
      <c r="G2245" s="8" t="s">
        <v>182</v>
      </c>
      <c r="H2245" s="8">
        <v>0</v>
      </c>
      <c r="I2245" s="8">
        <v>0</v>
      </c>
      <c r="J2245" s="8">
        <v>0</v>
      </c>
      <c r="K2245" s="8">
        <v>0</v>
      </c>
      <c r="L2245" s="8">
        <v>125</v>
      </c>
      <c r="M2245" s="8">
        <v>117</v>
      </c>
      <c r="N2245" s="8">
        <v>90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125</v>
      </c>
      <c r="AB2245" s="8">
        <v>117</v>
      </c>
      <c r="AC2245" s="8">
        <v>90</v>
      </c>
      <c r="AD2245" s="8">
        <v>0</v>
      </c>
      <c r="AE2245" s="8">
        <v>0</v>
      </c>
    </row>
    <row r="2246" spans="1:31" x14ac:dyDescent="0.25">
      <c r="A2246" s="8" t="s">
        <v>1379</v>
      </c>
      <c r="B2246" s="8" t="s">
        <v>237</v>
      </c>
      <c r="C2246" s="8" t="s">
        <v>186</v>
      </c>
      <c r="D2246" s="8" t="s">
        <v>428</v>
      </c>
      <c r="E2246" s="9">
        <v>41640</v>
      </c>
      <c r="F2246" s="9">
        <v>42004</v>
      </c>
      <c r="G2246" s="8" t="s">
        <v>183</v>
      </c>
      <c r="H2246" s="8">
        <v>0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1380</v>
      </c>
      <c r="B2247" s="8" t="s">
        <v>237</v>
      </c>
      <c r="C2247" s="8" t="s">
        <v>517</v>
      </c>
      <c r="D2247" s="8" t="s">
        <v>1775</v>
      </c>
      <c r="E2247" s="9">
        <v>41640</v>
      </c>
      <c r="F2247" s="9">
        <v>42004</v>
      </c>
      <c r="G2247" s="8" t="s">
        <v>182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>
        <v>1</v>
      </c>
      <c r="AC2247" s="8">
        <v>1</v>
      </c>
      <c r="AD2247" s="8">
        <v>1</v>
      </c>
      <c r="AE2247" s="8">
        <v>1</v>
      </c>
    </row>
    <row r="2248" spans="1:31" x14ac:dyDescent="0.25">
      <c r="A2248" s="8" t="s">
        <v>1381</v>
      </c>
      <c r="B2248" s="8" t="s">
        <v>587</v>
      </c>
      <c r="C2248" s="8" t="s">
        <v>517</v>
      </c>
      <c r="D2248" s="8" t="s">
        <v>1776</v>
      </c>
      <c r="E2248" s="9">
        <v>41640</v>
      </c>
      <c r="F2248" s="9">
        <v>42004</v>
      </c>
      <c r="G2248" s="8" t="s">
        <v>182</v>
      </c>
      <c r="H2248" s="8">
        <v>0</v>
      </c>
      <c r="I2248" s="8">
        <v>0</v>
      </c>
      <c r="J2248" s="8">
        <v>0</v>
      </c>
      <c r="K2248" s="8">
        <v>0</v>
      </c>
      <c r="L2248" s="8">
        <v>0</v>
      </c>
      <c r="M2248" s="8">
        <v>0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>
        <v>1</v>
      </c>
      <c r="AC2248" s="8">
        <v>1</v>
      </c>
      <c r="AD2248" s="8">
        <v>1</v>
      </c>
      <c r="AE2248" s="8">
        <v>1</v>
      </c>
    </row>
    <row r="2249" spans="1:31" x14ac:dyDescent="0.25">
      <c r="A2249" s="8" t="s">
        <v>1381</v>
      </c>
      <c r="B2249" s="8" t="s">
        <v>587</v>
      </c>
      <c r="C2249" s="8" t="s">
        <v>517</v>
      </c>
      <c r="D2249" s="8" t="s">
        <v>188</v>
      </c>
      <c r="E2249" s="9">
        <v>41640</v>
      </c>
      <c r="F2249" s="9">
        <v>42004</v>
      </c>
      <c r="G2249" s="8" t="s">
        <v>183</v>
      </c>
      <c r="H2249" s="8">
        <v>1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1382</v>
      </c>
      <c r="B2250" s="8" t="s">
        <v>587</v>
      </c>
      <c r="C2250" s="8" t="s">
        <v>192</v>
      </c>
      <c r="D2250" s="8" t="s">
        <v>1775</v>
      </c>
      <c r="E2250" s="9">
        <v>41640</v>
      </c>
      <c r="F2250" s="9">
        <v>42004</v>
      </c>
      <c r="G2250" s="8" t="s">
        <v>182</v>
      </c>
      <c r="H2250" s="8">
        <v>1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>
        <v>1</v>
      </c>
      <c r="AC2250" s="8">
        <v>1</v>
      </c>
      <c r="AD2250" s="8">
        <v>1</v>
      </c>
      <c r="AE2250" s="8">
        <v>1</v>
      </c>
    </row>
    <row r="2251" spans="1:31" x14ac:dyDescent="0.25">
      <c r="A2251" s="8" t="s">
        <v>1383</v>
      </c>
      <c r="B2251" s="8" t="s">
        <v>587</v>
      </c>
      <c r="C2251" s="8" t="s">
        <v>192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1384</v>
      </c>
      <c r="B2252" s="8" t="s">
        <v>204</v>
      </c>
      <c r="C2252" s="8" t="s">
        <v>517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1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1385</v>
      </c>
      <c r="B2253" s="8" t="s">
        <v>204</v>
      </c>
      <c r="C2253" s="8" t="s">
        <v>186</v>
      </c>
      <c r="D2253" s="8" t="s">
        <v>428</v>
      </c>
      <c r="E2253" s="9">
        <v>41640</v>
      </c>
      <c r="F2253" s="9">
        <v>42004</v>
      </c>
      <c r="G2253" s="8" t="s">
        <v>183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1386</v>
      </c>
      <c r="B2254" s="8" t="s">
        <v>138</v>
      </c>
      <c r="C2254" s="8" t="s">
        <v>197</v>
      </c>
      <c r="D2254" s="8" t="s">
        <v>428</v>
      </c>
      <c r="E2254" s="9">
        <v>41640</v>
      </c>
      <c r="F2254" s="9">
        <v>42004</v>
      </c>
      <c r="G2254" s="8" t="s">
        <v>183</v>
      </c>
      <c r="H2254" s="8">
        <v>22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1387</v>
      </c>
      <c r="B2255" s="8" t="s">
        <v>138</v>
      </c>
      <c r="C2255" s="8" t="s">
        <v>197</v>
      </c>
      <c r="D2255" s="8" t="s">
        <v>428</v>
      </c>
      <c r="E2255" s="9">
        <v>41640</v>
      </c>
      <c r="F2255" s="9">
        <v>42004</v>
      </c>
      <c r="G2255" s="8" t="s">
        <v>183</v>
      </c>
      <c r="H2255" s="8">
        <v>60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1388</v>
      </c>
      <c r="B2256" s="8" t="s">
        <v>138</v>
      </c>
      <c r="C2256" s="8" t="s">
        <v>197</v>
      </c>
      <c r="D2256" s="8" t="s">
        <v>428</v>
      </c>
      <c r="E2256" s="9">
        <v>41640</v>
      </c>
      <c r="F2256" s="9">
        <v>42004</v>
      </c>
      <c r="G2256" s="8" t="s">
        <v>183</v>
      </c>
      <c r="H2256" s="8">
        <v>60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1389</v>
      </c>
      <c r="B2257" s="8" t="s">
        <v>191</v>
      </c>
      <c r="C2257" s="8" t="s">
        <v>192</v>
      </c>
      <c r="D2257" s="8" t="s">
        <v>187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0.54200000000000004</v>
      </c>
      <c r="P2257" s="8">
        <v>0.54200000000000004</v>
      </c>
      <c r="Q2257" s="8">
        <v>0.24099999999999999</v>
      </c>
      <c r="R2257" s="8">
        <v>0.24099999999999999</v>
      </c>
      <c r="S2257" s="8">
        <v>0.34499999999999997</v>
      </c>
      <c r="T2257" s="8">
        <v>0.54200000000000004</v>
      </c>
      <c r="U2257" s="8">
        <v>0.54200000000000004</v>
      </c>
      <c r="V2257" s="8">
        <v>0.34499999999999997</v>
      </c>
      <c r="W2257" s="8">
        <v>0.24099999999999999</v>
      </c>
      <c r="X2257" s="8">
        <v>0.34499999999999997</v>
      </c>
      <c r="Y2257" s="8">
        <v>0.44500000000000001</v>
      </c>
      <c r="Z2257" s="8">
        <v>0.54200000000000004</v>
      </c>
      <c r="AA2257" s="8">
        <v>0.63700000000000001</v>
      </c>
      <c r="AB2257" s="8">
        <v>0.73</v>
      </c>
      <c r="AC2257" s="8">
        <v>0.44500000000000001</v>
      </c>
      <c r="AD2257" s="8">
        <v>0.24099999999999999</v>
      </c>
      <c r="AE2257" s="8">
        <v>0.24099999999999999</v>
      </c>
    </row>
    <row r="2258" spans="1:31" x14ac:dyDescent="0.25">
      <c r="A2258" s="8" t="s">
        <v>1389</v>
      </c>
      <c r="B2258" s="8" t="s">
        <v>191</v>
      </c>
      <c r="C2258" s="8" t="s">
        <v>192</v>
      </c>
      <c r="D2258" s="8" t="s">
        <v>188</v>
      </c>
      <c r="E2258" s="9">
        <v>41640</v>
      </c>
      <c r="F2258" s="9">
        <v>42004</v>
      </c>
      <c r="G2258" s="8" t="s">
        <v>183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1389</v>
      </c>
      <c r="B2259" s="8" t="s">
        <v>191</v>
      </c>
      <c r="C2259" s="8" t="s">
        <v>192</v>
      </c>
      <c r="D2259" s="8" t="s">
        <v>189</v>
      </c>
      <c r="E2259" s="9">
        <v>41640</v>
      </c>
      <c r="F2259" s="9">
        <v>42004</v>
      </c>
      <c r="G2259" s="8" t="s">
        <v>183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25">
      <c r="A2260" s="8" t="s">
        <v>1389</v>
      </c>
      <c r="B2260" s="8" t="s">
        <v>191</v>
      </c>
      <c r="C2260" s="8" t="s">
        <v>192</v>
      </c>
      <c r="D2260" s="8" t="s">
        <v>194</v>
      </c>
      <c r="E2260" s="9">
        <v>41640</v>
      </c>
      <c r="F2260" s="9">
        <v>42004</v>
      </c>
      <c r="G2260" s="8" t="s">
        <v>182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0</v>
      </c>
      <c r="N2260" s="8">
        <v>0.13100000000000001</v>
      </c>
      <c r="O2260" s="8">
        <v>0.54200000000000004</v>
      </c>
      <c r="P2260" s="8">
        <v>0.54200000000000004</v>
      </c>
      <c r="Q2260" s="8">
        <v>0.44500000000000001</v>
      </c>
      <c r="R2260" s="8">
        <v>0.24099999999999999</v>
      </c>
      <c r="S2260" s="8">
        <v>0.44500000000000001</v>
      </c>
      <c r="T2260" s="8">
        <v>0.54200000000000004</v>
      </c>
      <c r="U2260" s="8">
        <v>0.54200000000000004</v>
      </c>
      <c r="V2260" s="8">
        <v>0.44500000000000001</v>
      </c>
      <c r="W2260" s="8">
        <v>0.34499999999999997</v>
      </c>
      <c r="X2260" s="8">
        <v>0.34499999999999997</v>
      </c>
      <c r="Y2260" s="8">
        <v>0.34499999999999997</v>
      </c>
      <c r="Z2260" s="8">
        <v>0.73</v>
      </c>
      <c r="AA2260" s="8">
        <v>0.91100000000000003</v>
      </c>
      <c r="AB2260" s="8">
        <v>0.73</v>
      </c>
      <c r="AC2260" s="8">
        <v>0.63700000000000001</v>
      </c>
      <c r="AD2260" s="8">
        <v>0.54200000000000004</v>
      </c>
      <c r="AE2260" s="8">
        <v>0.34499999999999997</v>
      </c>
    </row>
    <row r="2261" spans="1:31" x14ac:dyDescent="0.25">
      <c r="A2261" s="8" t="s">
        <v>1389</v>
      </c>
      <c r="B2261" s="8" t="s">
        <v>191</v>
      </c>
      <c r="C2261" s="8" t="s">
        <v>192</v>
      </c>
      <c r="D2261" s="8" t="s">
        <v>213</v>
      </c>
      <c r="E2261" s="9">
        <v>41640</v>
      </c>
      <c r="F2261" s="9">
        <v>42004</v>
      </c>
      <c r="G2261" s="8" t="s">
        <v>182</v>
      </c>
      <c r="H2261" s="8">
        <v>0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0.13100000000000001</v>
      </c>
      <c r="O2261" s="8">
        <v>0.44500000000000001</v>
      </c>
      <c r="P2261" s="8">
        <v>0.44500000000000001</v>
      </c>
      <c r="Q2261" s="8">
        <v>0.44500000000000001</v>
      </c>
      <c r="R2261" s="8">
        <v>0.24099999999999999</v>
      </c>
      <c r="S2261" s="8">
        <v>0.54200000000000004</v>
      </c>
      <c r="T2261" s="8">
        <v>0.82099999999999995</v>
      </c>
      <c r="U2261" s="8">
        <v>0.73</v>
      </c>
      <c r="V2261" s="8">
        <v>0.44500000000000001</v>
      </c>
      <c r="W2261" s="8">
        <v>0.24099999999999999</v>
      </c>
      <c r="X2261" s="8">
        <v>0.34499999999999997</v>
      </c>
      <c r="Y2261" s="8">
        <v>0.54200000000000004</v>
      </c>
      <c r="Z2261" s="8">
        <v>0.82099999999999995</v>
      </c>
      <c r="AA2261" s="8">
        <v>0.82099999999999995</v>
      </c>
      <c r="AB2261" s="8">
        <v>0.82099999999999995</v>
      </c>
      <c r="AC2261" s="8">
        <v>0.54200000000000004</v>
      </c>
      <c r="AD2261" s="8">
        <v>0.34499999999999997</v>
      </c>
      <c r="AE2261" s="8">
        <v>0.24099999999999999</v>
      </c>
    </row>
    <row r="2262" spans="1:31" x14ac:dyDescent="0.25">
      <c r="A2262" s="8" t="s">
        <v>1390</v>
      </c>
      <c r="B2262" s="8" t="s">
        <v>209</v>
      </c>
      <c r="C2262" s="8" t="s">
        <v>192</v>
      </c>
      <c r="D2262" s="8" t="s">
        <v>187</v>
      </c>
      <c r="E2262" s="9">
        <v>41640</v>
      </c>
      <c r="F2262" s="9">
        <v>42004</v>
      </c>
      <c r="G2262" s="8" t="s">
        <v>182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0.156</v>
      </c>
      <c r="O2262" s="8">
        <v>0.156</v>
      </c>
      <c r="P2262" s="8">
        <v>0.312</v>
      </c>
      <c r="Q2262" s="8">
        <v>0.312</v>
      </c>
      <c r="R2262" s="8">
        <v>0.41599999999999998</v>
      </c>
      <c r="S2262" s="8">
        <v>0.41599999999999998</v>
      </c>
      <c r="T2262" s="8">
        <v>0.41599999999999998</v>
      </c>
      <c r="U2262" s="8">
        <v>0.41599999999999998</v>
      </c>
      <c r="V2262" s="8">
        <v>0.41599999999999998</v>
      </c>
      <c r="W2262" s="8">
        <v>0.41599999999999998</v>
      </c>
      <c r="X2262" s="8">
        <v>0.41599999999999998</v>
      </c>
      <c r="Y2262" s="8">
        <v>0.46800000000000003</v>
      </c>
      <c r="Z2262" s="8">
        <v>0.46800000000000003</v>
      </c>
      <c r="AA2262" s="8">
        <v>0.46800000000000003</v>
      </c>
      <c r="AB2262" s="8">
        <v>0.46800000000000003</v>
      </c>
      <c r="AC2262" s="8">
        <v>0.46800000000000003</v>
      </c>
      <c r="AD2262" s="8">
        <v>0.26</v>
      </c>
      <c r="AE2262" s="8">
        <v>0.156</v>
      </c>
    </row>
    <row r="2263" spans="1:31" x14ac:dyDescent="0.25">
      <c r="A2263" s="8" t="s">
        <v>1390</v>
      </c>
      <c r="B2263" s="8" t="s">
        <v>209</v>
      </c>
      <c r="C2263" s="8" t="s">
        <v>192</v>
      </c>
      <c r="D2263" s="8" t="s">
        <v>188</v>
      </c>
      <c r="E2263" s="9">
        <v>41640</v>
      </c>
      <c r="F2263" s="9">
        <v>42004</v>
      </c>
      <c r="G2263" s="8" t="s">
        <v>183</v>
      </c>
      <c r="H2263" s="8">
        <v>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25">
      <c r="A2264" s="8" t="s">
        <v>1390</v>
      </c>
      <c r="B2264" s="8" t="s">
        <v>209</v>
      </c>
      <c r="C2264" s="8" t="s">
        <v>192</v>
      </c>
      <c r="D2264" s="8" t="s">
        <v>189</v>
      </c>
      <c r="E2264" s="9">
        <v>41640</v>
      </c>
      <c r="F2264" s="9">
        <v>42004</v>
      </c>
      <c r="G2264" s="8" t="s">
        <v>183</v>
      </c>
      <c r="H2264" s="8">
        <v>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1390</v>
      </c>
      <c r="B2265" s="8" t="s">
        <v>209</v>
      </c>
      <c r="C2265" s="8" t="s">
        <v>192</v>
      </c>
      <c r="D2265" s="8" t="s">
        <v>252</v>
      </c>
      <c r="E2265" s="9">
        <v>41640</v>
      </c>
      <c r="F2265" s="9">
        <v>42004</v>
      </c>
      <c r="G2265" s="8" t="s">
        <v>182</v>
      </c>
      <c r="H2265" s="8">
        <v>0.2</v>
      </c>
      <c r="I2265" s="8">
        <v>0.15</v>
      </c>
      <c r="J2265" s="8">
        <v>0.15</v>
      </c>
      <c r="K2265" s="8">
        <v>0.15</v>
      </c>
      <c r="L2265" s="8">
        <v>0.15</v>
      </c>
      <c r="M2265" s="8">
        <v>0.15</v>
      </c>
      <c r="N2265" s="8">
        <v>0.156</v>
      </c>
      <c r="O2265" s="8">
        <v>0.156</v>
      </c>
      <c r="P2265" s="8">
        <v>0.26</v>
      </c>
      <c r="Q2265" s="8">
        <v>0.26</v>
      </c>
      <c r="R2265" s="8">
        <v>0.36399999999999999</v>
      </c>
      <c r="S2265" s="8">
        <v>0.36399999999999999</v>
      </c>
      <c r="T2265" s="8">
        <v>0.36399999999999999</v>
      </c>
      <c r="U2265" s="8">
        <v>0.36399999999999999</v>
      </c>
      <c r="V2265" s="8">
        <v>0.36399999999999999</v>
      </c>
      <c r="W2265" s="8">
        <v>0.36399999999999999</v>
      </c>
      <c r="X2265" s="8">
        <v>0.312</v>
      </c>
      <c r="Y2265" s="8">
        <v>0.312</v>
      </c>
      <c r="Z2265" s="8">
        <v>0.312</v>
      </c>
      <c r="AA2265" s="8">
        <v>0.312</v>
      </c>
      <c r="AB2265" s="8">
        <v>0.312</v>
      </c>
      <c r="AC2265" s="8">
        <v>0.312</v>
      </c>
      <c r="AD2265" s="8">
        <v>0.26</v>
      </c>
      <c r="AE2265" s="8">
        <v>0.156</v>
      </c>
    </row>
    <row r="2266" spans="1:31" x14ac:dyDescent="0.25">
      <c r="A2266" s="8" t="s">
        <v>1391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0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1392</v>
      </c>
      <c r="B2267" s="8" t="s">
        <v>185</v>
      </c>
      <c r="C2267" s="8" t="s">
        <v>186</v>
      </c>
      <c r="D2267" s="8" t="s">
        <v>428</v>
      </c>
      <c r="E2267" s="9">
        <v>41640</v>
      </c>
      <c r="F2267" s="9">
        <v>42004</v>
      </c>
      <c r="G2267" s="8" t="s">
        <v>183</v>
      </c>
      <c r="H2267" s="8">
        <v>120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1393</v>
      </c>
      <c r="B2268" s="8" t="s">
        <v>204</v>
      </c>
      <c r="C2268" s="8" t="s">
        <v>186</v>
      </c>
      <c r="D2268" s="8" t="s">
        <v>428</v>
      </c>
      <c r="E2268" s="9">
        <v>41640</v>
      </c>
      <c r="F2268" s="9">
        <v>42004</v>
      </c>
      <c r="G2268" s="8" t="s">
        <v>183</v>
      </c>
      <c r="H2268" s="8">
        <v>0.2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1394</v>
      </c>
      <c r="B2269" s="8" t="s">
        <v>204</v>
      </c>
      <c r="C2269" s="8" t="s">
        <v>192</v>
      </c>
      <c r="D2269" s="8" t="s">
        <v>428</v>
      </c>
      <c r="E2269" s="9">
        <v>41640</v>
      </c>
      <c r="F2269" s="9">
        <v>42004</v>
      </c>
      <c r="G2269" s="8" t="s">
        <v>183</v>
      </c>
      <c r="H2269" s="8">
        <v>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1395</v>
      </c>
      <c r="B2270" s="8" t="s">
        <v>204</v>
      </c>
      <c r="C2270" s="8" t="s">
        <v>192</v>
      </c>
      <c r="D2270" s="8" t="s">
        <v>428</v>
      </c>
      <c r="E2270" s="9">
        <v>41640</v>
      </c>
      <c r="F2270" s="9">
        <v>42004</v>
      </c>
      <c r="G2270" s="8" t="s">
        <v>183</v>
      </c>
      <c r="H2270" s="8">
        <v>1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1396</v>
      </c>
      <c r="B2271" s="8" t="s">
        <v>237</v>
      </c>
      <c r="C2271" s="8" t="s">
        <v>192</v>
      </c>
      <c r="D2271" s="8" t="s">
        <v>1773</v>
      </c>
      <c r="E2271" s="9">
        <v>41640</v>
      </c>
      <c r="F2271" s="9">
        <v>42004</v>
      </c>
      <c r="G2271" s="8" t="s">
        <v>182</v>
      </c>
      <c r="H2271" s="8">
        <v>0.03</v>
      </c>
      <c r="I2271" s="8">
        <v>0.02</v>
      </c>
      <c r="J2271" s="8">
        <v>0.03</v>
      </c>
      <c r="K2271" s="8">
        <v>0.02</v>
      </c>
      <c r="L2271" s="8">
        <v>0.05</v>
      </c>
      <c r="M2271" s="8">
        <v>0.12</v>
      </c>
      <c r="N2271" s="8">
        <v>0.13</v>
      </c>
      <c r="O2271" s="8">
        <v>0.15</v>
      </c>
      <c r="P2271" s="8">
        <v>0.18</v>
      </c>
      <c r="Q2271" s="8">
        <v>0.21</v>
      </c>
      <c r="R2271" s="8">
        <v>0.26</v>
      </c>
      <c r="S2271" s="8">
        <v>0.28999999999999998</v>
      </c>
      <c r="T2271" s="8">
        <v>0.27</v>
      </c>
      <c r="U2271" s="8">
        <v>0.25</v>
      </c>
      <c r="V2271" s="8">
        <v>0.23</v>
      </c>
      <c r="W2271" s="8">
        <v>0.23</v>
      </c>
      <c r="X2271" s="8">
        <v>0.26</v>
      </c>
      <c r="Y2271" s="8">
        <v>0.26</v>
      </c>
      <c r="Z2271" s="8">
        <v>0.24</v>
      </c>
      <c r="AA2271" s="8">
        <v>0.22</v>
      </c>
      <c r="AB2271" s="8">
        <v>0.2</v>
      </c>
      <c r="AC2271" s="8">
        <v>0.18</v>
      </c>
      <c r="AD2271" s="8">
        <v>0.09</v>
      </c>
      <c r="AE2271" s="8">
        <v>0.03</v>
      </c>
    </row>
    <row r="2272" spans="1:31" x14ac:dyDescent="0.25">
      <c r="A2272" s="8" t="s">
        <v>1396</v>
      </c>
      <c r="B2272" s="8" t="s">
        <v>237</v>
      </c>
      <c r="C2272" s="8" t="s">
        <v>192</v>
      </c>
      <c r="D2272" s="8" t="s">
        <v>188</v>
      </c>
      <c r="E2272" s="9">
        <v>41640</v>
      </c>
      <c r="F2272" s="9">
        <v>42004</v>
      </c>
      <c r="G2272" s="8" t="s">
        <v>183</v>
      </c>
      <c r="H2272" s="8">
        <v>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1396</v>
      </c>
      <c r="B2273" s="8" t="s">
        <v>237</v>
      </c>
      <c r="C2273" s="8" t="s">
        <v>192</v>
      </c>
      <c r="D2273" s="8" t="s">
        <v>189</v>
      </c>
      <c r="E2273" s="9">
        <v>41640</v>
      </c>
      <c r="F2273" s="9">
        <v>42004</v>
      </c>
      <c r="G2273" s="8" t="s">
        <v>183</v>
      </c>
      <c r="H2273" s="8">
        <v>0.28999999999999998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1397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x14ac:dyDescent="0.25">
      <c r="A2275" s="8" t="s">
        <v>1397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1397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1397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x14ac:dyDescent="0.25">
      <c r="A2278" s="8" t="s">
        <v>1398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x14ac:dyDescent="0.25">
      <c r="A2279" s="8" t="s">
        <v>1398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1398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1398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x14ac:dyDescent="0.25">
      <c r="A2282" s="8" t="s">
        <v>1399</v>
      </c>
      <c r="B2282" s="8" t="s">
        <v>199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0.2</v>
      </c>
      <c r="I2282" s="8">
        <v>0.15</v>
      </c>
      <c r="J2282" s="8">
        <v>0.15</v>
      </c>
      <c r="K2282" s="8">
        <v>0.15</v>
      </c>
      <c r="L2282" s="8">
        <v>0.15</v>
      </c>
      <c r="M2282" s="8">
        <v>0.15</v>
      </c>
      <c r="N2282" s="8">
        <v>0.3</v>
      </c>
      <c r="O2282" s="8">
        <v>0.3</v>
      </c>
      <c r="P2282" s="8">
        <v>0.6</v>
      </c>
      <c r="Q2282" s="8">
        <v>0.6</v>
      </c>
      <c r="R2282" s="8">
        <v>0.8</v>
      </c>
      <c r="S2282" s="8">
        <v>0.8</v>
      </c>
      <c r="T2282" s="8">
        <v>0.8</v>
      </c>
      <c r="U2282" s="8">
        <v>0.8</v>
      </c>
      <c r="V2282" s="8">
        <v>0.8</v>
      </c>
      <c r="W2282" s="8">
        <v>0.8</v>
      </c>
      <c r="X2282" s="8">
        <v>0.8</v>
      </c>
      <c r="Y2282" s="8">
        <v>0.9</v>
      </c>
      <c r="Z2282" s="8">
        <v>0.9</v>
      </c>
      <c r="AA2282" s="8">
        <v>0.9</v>
      </c>
      <c r="AB2282" s="8">
        <v>0.9</v>
      </c>
      <c r="AC2282" s="8">
        <v>0.9</v>
      </c>
      <c r="AD2282" s="8">
        <v>0.5</v>
      </c>
      <c r="AE2282" s="8">
        <v>0.3</v>
      </c>
    </row>
    <row r="2283" spans="1:31" x14ac:dyDescent="0.25">
      <c r="A2283" s="8" t="s">
        <v>1399</v>
      </c>
      <c r="B2283" s="8" t="s">
        <v>199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25">
      <c r="A2284" s="8" t="s">
        <v>1399</v>
      </c>
      <c r="B2284" s="8" t="s">
        <v>199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1399</v>
      </c>
      <c r="B2285" s="8" t="s">
        <v>199</v>
      </c>
      <c r="C2285" s="8" t="s">
        <v>192</v>
      </c>
      <c r="D2285" s="8" t="s">
        <v>252</v>
      </c>
      <c r="E2285" s="9">
        <v>41640</v>
      </c>
      <c r="F2285" s="9">
        <v>42004</v>
      </c>
      <c r="G2285" s="8" t="s">
        <v>182</v>
      </c>
      <c r="H2285" s="8">
        <v>0.2</v>
      </c>
      <c r="I2285" s="8">
        <v>0.15</v>
      </c>
      <c r="J2285" s="8">
        <v>0.15</v>
      </c>
      <c r="K2285" s="8">
        <v>0.15</v>
      </c>
      <c r="L2285" s="8">
        <v>0.15</v>
      </c>
      <c r="M2285" s="8">
        <v>0.15</v>
      </c>
      <c r="N2285" s="8">
        <v>0.3</v>
      </c>
      <c r="O2285" s="8">
        <v>0.3</v>
      </c>
      <c r="P2285" s="8">
        <v>0.5</v>
      </c>
      <c r="Q2285" s="8">
        <v>0.5</v>
      </c>
      <c r="R2285" s="8">
        <v>0.7</v>
      </c>
      <c r="S2285" s="8">
        <v>0.7</v>
      </c>
      <c r="T2285" s="8">
        <v>0.7</v>
      </c>
      <c r="U2285" s="8">
        <v>0.7</v>
      </c>
      <c r="V2285" s="8">
        <v>0.7</v>
      </c>
      <c r="W2285" s="8">
        <v>0.7</v>
      </c>
      <c r="X2285" s="8">
        <v>0.6</v>
      </c>
      <c r="Y2285" s="8">
        <v>0.6</v>
      </c>
      <c r="Z2285" s="8">
        <v>0.6</v>
      </c>
      <c r="AA2285" s="8">
        <v>0.6</v>
      </c>
      <c r="AB2285" s="8">
        <v>0.6</v>
      </c>
      <c r="AC2285" s="8">
        <v>0.6</v>
      </c>
      <c r="AD2285" s="8">
        <v>0.5</v>
      </c>
      <c r="AE2285" s="8">
        <v>0.3</v>
      </c>
    </row>
    <row r="2286" spans="1:31" x14ac:dyDescent="0.25">
      <c r="A2286" s="8" t="s">
        <v>1400</v>
      </c>
      <c r="B2286" s="8" t="s">
        <v>209</v>
      </c>
      <c r="C2286" s="8" t="s">
        <v>192</v>
      </c>
      <c r="D2286" s="8" t="s">
        <v>187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0.05</v>
      </c>
      <c r="O2286" s="8">
        <v>0.5</v>
      </c>
      <c r="P2286" s="8">
        <v>0.5</v>
      </c>
      <c r="Q2286" s="8">
        <v>0.2</v>
      </c>
      <c r="R2286" s="8">
        <v>0.2</v>
      </c>
      <c r="S2286" s="8">
        <v>0.3</v>
      </c>
      <c r="T2286" s="8">
        <v>0.5</v>
      </c>
      <c r="U2286" s="8">
        <v>0.5</v>
      </c>
      <c r="V2286" s="8">
        <v>0.3</v>
      </c>
      <c r="W2286" s="8">
        <v>0.2</v>
      </c>
      <c r="X2286" s="8">
        <v>0.25</v>
      </c>
      <c r="Y2286" s="8">
        <v>0.35</v>
      </c>
      <c r="Z2286" s="8">
        <v>0.55000000000000004</v>
      </c>
      <c r="AA2286" s="8">
        <v>0.65</v>
      </c>
      <c r="AB2286" s="8">
        <v>0.7</v>
      </c>
      <c r="AC2286" s="8">
        <v>0.35</v>
      </c>
      <c r="AD2286" s="8">
        <v>0.2</v>
      </c>
      <c r="AE2286" s="8">
        <v>0.2</v>
      </c>
    </row>
    <row r="2287" spans="1:31" x14ac:dyDescent="0.25">
      <c r="A2287" s="8" t="s">
        <v>1400</v>
      </c>
      <c r="B2287" s="8" t="s">
        <v>209</v>
      </c>
      <c r="C2287" s="8" t="s">
        <v>192</v>
      </c>
      <c r="D2287" s="8" t="s">
        <v>188</v>
      </c>
      <c r="E2287" s="9">
        <v>41640</v>
      </c>
      <c r="F2287" s="9">
        <v>42004</v>
      </c>
      <c r="G2287" s="8" t="s">
        <v>183</v>
      </c>
      <c r="H2287" s="8">
        <v>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1400</v>
      </c>
      <c r="B2288" s="8" t="s">
        <v>209</v>
      </c>
      <c r="C2288" s="8" t="s">
        <v>192</v>
      </c>
      <c r="D2288" s="8" t="s">
        <v>189</v>
      </c>
      <c r="E2288" s="9">
        <v>41640</v>
      </c>
      <c r="F2288" s="9">
        <v>42004</v>
      </c>
      <c r="G2288" s="8" t="s">
        <v>183</v>
      </c>
      <c r="H2288" s="8">
        <v>1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1400</v>
      </c>
      <c r="B2289" s="8" t="s">
        <v>209</v>
      </c>
      <c r="C2289" s="8" t="s">
        <v>192</v>
      </c>
      <c r="D2289" s="8" t="s">
        <v>194</v>
      </c>
      <c r="E2289" s="9">
        <v>41640</v>
      </c>
      <c r="F2289" s="9">
        <v>42004</v>
      </c>
      <c r="G2289" s="8" t="s">
        <v>182</v>
      </c>
      <c r="H2289" s="8">
        <v>0.05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0.05</v>
      </c>
      <c r="O2289" s="8">
        <v>0.5</v>
      </c>
      <c r="P2289" s="8">
        <v>0.5</v>
      </c>
      <c r="Q2289" s="8">
        <v>0.4</v>
      </c>
      <c r="R2289" s="8">
        <v>0.2</v>
      </c>
      <c r="S2289" s="8">
        <v>0.45</v>
      </c>
      <c r="T2289" s="8">
        <v>0.5</v>
      </c>
      <c r="U2289" s="8">
        <v>0.5</v>
      </c>
      <c r="V2289" s="8">
        <v>0.35</v>
      </c>
      <c r="W2289" s="8">
        <v>0.3</v>
      </c>
      <c r="X2289" s="8">
        <v>0.3</v>
      </c>
      <c r="Y2289" s="8">
        <v>0.3</v>
      </c>
      <c r="Z2289" s="8">
        <v>0.7</v>
      </c>
      <c r="AA2289" s="8">
        <v>0.9</v>
      </c>
      <c r="AB2289" s="8">
        <v>0.7</v>
      </c>
      <c r="AC2289" s="8">
        <v>0.65</v>
      </c>
      <c r="AD2289" s="8">
        <v>0.55000000000000004</v>
      </c>
      <c r="AE2289" s="8">
        <v>0.35</v>
      </c>
    </row>
    <row r="2290" spans="1:31" x14ac:dyDescent="0.25">
      <c r="A2290" s="8" t="s">
        <v>1400</v>
      </c>
      <c r="B2290" s="8" t="s">
        <v>209</v>
      </c>
      <c r="C2290" s="8" t="s">
        <v>192</v>
      </c>
      <c r="D2290" s="8" t="s">
        <v>213</v>
      </c>
      <c r="E2290" s="9">
        <v>41640</v>
      </c>
      <c r="F2290" s="9">
        <v>42004</v>
      </c>
      <c r="G2290" s="8" t="s">
        <v>182</v>
      </c>
      <c r="H2290" s="8">
        <v>0.05</v>
      </c>
      <c r="I2290" s="8">
        <v>0</v>
      </c>
      <c r="J2290" s="8">
        <v>0</v>
      </c>
      <c r="K2290" s="8">
        <v>0</v>
      </c>
      <c r="L2290" s="8">
        <v>0</v>
      </c>
      <c r="M2290" s="8">
        <v>0.05</v>
      </c>
      <c r="N2290" s="8">
        <v>0.1</v>
      </c>
      <c r="O2290" s="8">
        <v>0.4</v>
      </c>
      <c r="P2290" s="8">
        <v>0.4</v>
      </c>
      <c r="Q2290" s="8">
        <v>0.4</v>
      </c>
      <c r="R2290" s="8">
        <v>0.2</v>
      </c>
      <c r="S2290" s="8">
        <v>0.5</v>
      </c>
      <c r="T2290" s="8">
        <v>0.8</v>
      </c>
      <c r="U2290" s="8">
        <v>0.7</v>
      </c>
      <c r="V2290" s="8">
        <v>0.4</v>
      </c>
      <c r="W2290" s="8">
        <v>0.2</v>
      </c>
      <c r="X2290" s="8">
        <v>0.25</v>
      </c>
      <c r="Y2290" s="8">
        <v>0.5</v>
      </c>
      <c r="Z2290" s="8">
        <v>0.8</v>
      </c>
      <c r="AA2290" s="8">
        <v>0.8</v>
      </c>
      <c r="AB2290" s="8">
        <v>0.8</v>
      </c>
      <c r="AC2290" s="8">
        <v>0.5</v>
      </c>
      <c r="AD2290" s="8">
        <v>0.35</v>
      </c>
      <c r="AE2290" s="8">
        <v>0.2</v>
      </c>
    </row>
    <row r="2291" spans="1:31" x14ac:dyDescent="0.25">
      <c r="A2291" s="8" t="s">
        <v>1401</v>
      </c>
      <c r="B2291" s="8" t="s">
        <v>138</v>
      </c>
      <c r="C2291" s="8" t="s">
        <v>192</v>
      </c>
      <c r="D2291" s="8" t="s">
        <v>187</v>
      </c>
      <c r="E2291" s="9">
        <v>41640</v>
      </c>
      <c r="F2291" s="9">
        <v>42004</v>
      </c>
      <c r="G2291" s="8" t="s">
        <v>182</v>
      </c>
      <c r="H2291" s="8">
        <v>0.25</v>
      </c>
      <c r="I2291" s="8">
        <v>0</v>
      </c>
      <c r="J2291" s="8">
        <v>0</v>
      </c>
      <c r="K2291" s="8">
        <v>0</v>
      </c>
      <c r="L2291" s="8">
        <v>0</v>
      </c>
      <c r="M2291" s="8">
        <v>0</v>
      </c>
      <c r="N2291" s="8">
        <v>0.15</v>
      </c>
      <c r="O2291" s="8">
        <v>0.15</v>
      </c>
      <c r="P2291" s="8">
        <v>0.15</v>
      </c>
      <c r="Q2291" s="8">
        <v>0.15</v>
      </c>
      <c r="R2291" s="8">
        <v>0.5</v>
      </c>
      <c r="S2291" s="8">
        <v>0.5</v>
      </c>
      <c r="T2291" s="8">
        <v>0.4</v>
      </c>
      <c r="U2291" s="8">
        <v>0.4</v>
      </c>
      <c r="V2291" s="8">
        <v>0.3</v>
      </c>
      <c r="W2291" s="8">
        <v>0.3</v>
      </c>
      <c r="X2291" s="8">
        <v>0.3</v>
      </c>
      <c r="Y2291" s="8">
        <v>0.4</v>
      </c>
      <c r="Z2291" s="8">
        <v>0.5</v>
      </c>
      <c r="AA2291" s="8">
        <v>0.5</v>
      </c>
      <c r="AB2291" s="8">
        <v>0.4</v>
      </c>
      <c r="AC2291" s="8">
        <v>0.5</v>
      </c>
      <c r="AD2291" s="8">
        <v>0.4</v>
      </c>
      <c r="AE2291" s="8">
        <v>0.2</v>
      </c>
    </row>
    <row r="2292" spans="1:31" x14ac:dyDescent="0.25">
      <c r="A2292" s="8" t="s">
        <v>1401</v>
      </c>
      <c r="B2292" s="8" t="s">
        <v>138</v>
      </c>
      <c r="C2292" s="8" t="s">
        <v>192</v>
      </c>
      <c r="D2292" s="8" t="s">
        <v>465</v>
      </c>
      <c r="E2292" s="9">
        <v>41640</v>
      </c>
      <c r="F2292" s="9">
        <v>42004</v>
      </c>
      <c r="G2292" s="8" t="s">
        <v>182</v>
      </c>
      <c r="H2292" s="8">
        <v>0.2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0.15</v>
      </c>
      <c r="O2292" s="8">
        <v>0.15</v>
      </c>
      <c r="P2292" s="8">
        <v>0.15</v>
      </c>
      <c r="Q2292" s="8">
        <v>0.5</v>
      </c>
      <c r="R2292" s="8">
        <v>0.45</v>
      </c>
      <c r="S2292" s="8">
        <v>0.5</v>
      </c>
      <c r="T2292" s="8">
        <v>0.5</v>
      </c>
      <c r="U2292" s="8">
        <v>0.45</v>
      </c>
      <c r="V2292" s="8">
        <v>0.4</v>
      </c>
      <c r="W2292" s="8">
        <v>0.4</v>
      </c>
      <c r="X2292" s="8">
        <v>0.35</v>
      </c>
      <c r="Y2292" s="8">
        <v>0.4</v>
      </c>
      <c r="Z2292" s="8">
        <v>0.55000000000000004</v>
      </c>
      <c r="AA2292" s="8">
        <v>0.55000000000000004</v>
      </c>
      <c r="AB2292" s="8">
        <v>0.5</v>
      </c>
      <c r="AC2292" s="8">
        <v>0.55000000000000004</v>
      </c>
      <c r="AD2292" s="8">
        <v>0.4</v>
      </c>
      <c r="AE2292" s="8">
        <v>0.3</v>
      </c>
    </row>
    <row r="2293" spans="1:31" x14ac:dyDescent="0.25">
      <c r="A2293" s="8" t="s">
        <v>1401</v>
      </c>
      <c r="B2293" s="8" t="s">
        <v>138</v>
      </c>
      <c r="C2293" s="8" t="s">
        <v>192</v>
      </c>
      <c r="D2293" s="8" t="s">
        <v>592</v>
      </c>
      <c r="E2293" s="9">
        <v>41640</v>
      </c>
      <c r="F2293" s="9">
        <v>42004</v>
      </c>
      <c r="G2293" s="8" t="s">
        <v>182</v>
      </c>
      <c r="H2293" s="8">
        <v>0.2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0.15</v>
      </c>
      <c r="O2293" s="8">
        <v>0.6</v>
      </c>
      <c r="P2293" s="8">
        <v>0.55000000000000004</v>
      </c>
      <c r="Q2293" s="8">
        <v>0.45</v>
      </c>
      <c r="R2293" s="8">
        <v>0.4</v>
      </c>
      <c r="S2293" s="8">
        <v>0.45</v>
      </c>
      <c r="T2293" s="8">
        <v>0.4</v>
      </c>
      <c r="U2293" s="8">
        <v>0.35</v>
      </c>
      <c r="V2293" s="8">
        <v>0.3</v>
      </c>
      <c r="W2293" s="8">
        <v>0.3</v>
      </c>
      <c r="X2293" s="8">
        <v>0.3</v>
      </c>
      <c r="Y2293" s="8">
        <v>0.4</v>
      </c>
      <c r="Z2293" s="8">
        <v>0.55000000000000004</v>
      </c>
      <c r="AA2293" s="8">
        <v>0.6</v>
      </c>
      <c r="AB2293" s="8">
        <v>0.5</v>
      </c>
      <c r="AC2293" s="8">
        <v>0.55000000000000004</v>
      </c>
      <c r="AD2293" s="8">
        <v>0.45</v>
      </c>
      <c r="AE2293" s="8">
        <v>0.25</v>
      </c>
    </row>
    <row r="2294" spans="1:31" x14ac:dyDescent="0.25">
      <c r="A2294" s="8" t="s">
        <v>1402</v>
      </c>
      <c r="B2294" s="8" t="s">
        <v>204</v>
      </c>
      <c r="C2294" s="8" t="s">
        <v>186</v>
      </c>
      <c r="D2294" s="8" t="s">
        <v>428</v>
      </c>
      <c r="E2294" s="9">
        <v>41640</v>
      </c>
      <c r="F2294" s="9">
        <v>42004</v>
      </c>
      <c r="G2294" s="8" t="s">
        <v>183</v>
      </c>
      <c r="H2294" s="8">
        <v>60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1403</v>
      </c>
      <c r="B2295" s="8" t="s">
        <v>204</v>
      </c>
      <c r="C2295" s="8" t="s">
        <v>186</v>
      </c>
      <c r="D2295" s="8" t="s">
        <v>428</v>
      </c>
      <c r="E2295" s="9">
        <v>41640</v>
      </c>
      <c r="F2295" s="9">
        <v>42004</v>
      </c>
      <c r="G2295" s="8" t="s">
        <v>183</v>
      </c>
      <c r="H2295" s="8">
        <v>82.22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1404</v>
      </c>
      <c r="B2296" s="8" t="s">
        <v>196</v>
      </c>
      <c r="C2296" s="8" t="s">
        <v>197</v>
      </c>
      <c r="D2296" s="8" t="s">
        <v>1773</v>
      </c>
      <c r="E2296" s="9">
        <v>41640</v>
      </c>
      <c r="F2296" s="9">
        <v>42004</v>
      </c>
      <c r="G2296" s="8" t="s">
        <v>182</v>
      </c>
      <c r="H2296" s="8">
        <v>26</v>
      </c>
      <c r="I2296" s="8">
        <v>30</v>
      </c>
      <c r="J2296" s="8">
        <v>30</v>
      </c>
      <c r="K2296" s="8">
        <v>30</v>
      </c>
      <c r="L2296" s="8">
        <v>26</v>
      </c>
      <c r="M2296" s="8">
        <v>26</v>
      </c>
      <c r="N2296" s="8">
        <v>26</v>
      </c>
      <c r="O2296" s="8">
        <v>26</v>
      </c>
      <c r="P2296" s="8">
        <v>26</v>
      </c>
      <c r="Q2296" s="8">
        <v>26</v>
      </c>
      <c r="R2296" s="8">
        <v>26</v>
      </c>
      <c r="S2296" s="8">
        <v>26</v>
      </c>
      <c r="T2296" s="8">
        <v>26</v>
      </c>
      <c r="U2296" s="8">
        <v>26</v>
      </c>
      <c r="V2296" s="8">
        <v>26</v>
      </c>
      <c r="W2296" s="8">
        <v>26</v>
      </c>
      <c r="X2296" s="8">
        <v>26</v>
      </c>
      <c r="Y2296" s="8">
        <v>26</v>
      </c>
      <c r="Z2296" s="8">
        <v>26</v>
      </c>
      <c r="AA2296" s="8">
        <v>26</v>
      </c>
      <c r="AB2296" s="8">
        <v>26</v>
      </c>
      <c r="AC2296" s="8">
        <v>26</v>
      </c>
      <c r="AD2296" s="8">
        <v>26</v>
      </c>
      <c r="AE2296" s="8">
        <v>26</v>
      </c>
    </row>
    <row r="2297" spans="1:31" x14ac:dyDescent="0.25">
      <c r="A2297" s="8" t="s">
        <v>1404</v>
      </c>
      <c r="B2297" s="8" t="s">
        <v>196</v>
      </c>
      <c r="C2297" s="8" t="s">
        <v>197</v>
      </c>
      <c r="D2297" s="8" t="s">
        <v>188</v>
      </c>
      <c r="E2297" s="9">
        <v>41640</v>
      </c>
      <c r="F2297" s="9">
        <v>42004</v>
      </c>
      <c r="G2297" s="8" t="s">
        <v>183</v>
      </c>
      <c r="H2297" s="8">
        <v>30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1404</v>
      </c>
      <c r="B2298" s="8" t="s">
        <v>196</v>
      </c>
      <c r="C2298" s="8" t="s">
        <v>197</v>
      </c>
      <c r="D2298" s="8" t="s">
        <v>189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30</v>
      </c>
      <c r="M2298" s="8">
        <v>28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x14ac:dyDescent="0.25">
      <c r="A2299" s="8" t="s">
        <v>1405</v>
      </c>
      <c r="B2299" s="8" t="s">
        <v>196</v>
      </c>
      <c r="C2299" s="8" t="s">
        <v>197</v>
      </c>
      <c r="D2299" s="8" t="s">
        <v>1773</v>
      </c>
      <c r="E2299" s="9">
        <v>41640</v>
      </c>
      <c r="F2299" s="9">
        <v>42004</v>
      </c>
      <c r="G2299" s="8" t="s">
        <v>183</v>
      </c>
      <c r="H2299" s="8">
        <v>26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1405</v>
      </c>
      <c r="B2300" s="8" t="s">
        <v>196</v>
      </c>
      <c r="C2300" s="8" t="s">
        <v>197</v>
      </c>
      <c r="D2300" s="8" t="s">
        <v>188</v>
      </c>
      <c r="E2300" s="9">
        <v>41640</v>
      </c>
      <c r="F2300" s="9">
        <v>42004</v>
      </c>
      <c r="G2300" s="8" t="s">
        <v>183</v>
      </c>
      <c r="H2300" s="8">
        <v>30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1405</v>
      </c>
      <c r="B2301" s="8" t="s">
        <v>196</v>
      </c>
      <c r="C2301" s="8" t="s">
        <v>197</v>
      </c>
      <c r="D2301" s="8" t="s">
        <v>189</v>
      </c>
      <c r="E2301" s="9">
        <v>41640</v>
      </c>
      <c r="F2301" s="9">
        <v>42004</v>
      </c>
      <c r="G2301" s="8" t="s">
        <v>182</v>
      </c>
      <c r="H2301" s="8">
        <v>26</v>
      </c>
      <c r="I2301" s="8">
        <v>30</v>
      </c>
      <c r="J2301" s="8">
        <v>30</v>
      </c>
      <c r="K2301" s="8">
        <v>30</v>
      </c>
      <c r="L2301" s="8">
        <v>30</v>
      </c>
      <c r="M2301" s="8">
        <v>28</v>
      </c>
      <c r="N2301" s="8">
        <v>26</v>
      </c>
      <c r="O2301" s="8">
        <v>26</v>
      </c>
      <c r="P2301" s="8">
        <v>26</v>
      </c>
      <c r="Q2301" s="8">
        <v>26</v>
      </c>
      <c r="R2301" s="8">
        <v>26</v>
      </c>
      <c r="S2301" s="8">
        <v>26</v>
      </c>
      <c r="T2301" s="8">
        <v>26</v>
      </c>
      <c r="U2301" s="8">
        <v>26</v>
      </c>
      <c r="V2301" s="8">
        <v>26</v>
      </c>
      <c r="W2301" s="8">
        <v>26</v>
      </c>
      <c r="X2301" s="8">
        <v>26</v>
      </c>
      <c r="Y2301" s="8">
        <v>26</v>
      </c>
      <c r="Z2301" s="8">
        <v>26</v>
      </c>
      <c r="AA2301" s="8">
        <v>26</v>
      </c>
      <c r="AB2301" s="8">
        <v>26</v>
      </c>
      <c r="AC2301" s="8">
        <v>26</v>
      </c>
      <c r="AD2301" s="8">
        <v>26</v>
      </c>
      <c r="AE2301" s="8">
        <v>26</v>
      </c>
    </row>
    <row r="2302" spans="1:31" x14ac:dyDescent="0.25">
      <c r="A2302" s="8" t="s">
        <v>1406</v>
      </c>
      <c r="B2302" s="8" t="s">
        <v>196</v>
      </c>
      <c r="C2302" s="8" t="s">
        <v>197</v>
      </c>
      <c r="D2302" s="8" t="s">
        <v>1773</v>
      </c>
      <c r="E2302" s="9">
        <v>41640</v>
      </c>
      <c r="F2302" s="9">
        <v>42004</v>
      </c>
      <c r="G2302" s="8" t="s">
        <v>182</v>
      </c>
      <c r="H2302" s="8">
        <v>26</v>
      </c>
      <c r="I2302" s="8">
        <v>30</v>
      </c>
      <c r="J2302" s="8">
        <v>30</v>
      </c>
      <c r="K2302" s="8">
        <v>30</v>
      </c>
      <c r="L2302" s="8">
        <v>28.9</v>
      </c>
      <c r="M2302" s="8">
        <v>27.8</v>
      </c>
      <c r="N2302" s="8">
        <v>26</v>
      </c>
      <c r="O2302" s="8">
        <v>26</v>
      </c>
      <c r="P2302" s="8">
        <v>26</v>
      </c>
      <c r="Q2302" s="8">
        <v>26</v>
      </c>
      <c r="R2302" s="8">
        <v>26</v>
      </c>
      <c r="S2302" s="8">
        <v>26</v>
      </c>
      <c r="T2302" s="8">
        <v>26</v>
      </c>
      <c r="U2302" s="8">
        <v>26</v>
      </c>
      <c r="V2302" s="8">
        <v>26</v>
      </c>
      <c r="W2302" s="8">
        <v>26</v>
      </c>
      <c r="X2302" s="8">
        <v>26</v>
      </c>
      <c r="Y2302" s="8">
        <v>26</v>
      </c>
      <c r="Z2302" s="8">
        <v>26</v>
      </c>
      <c r="AA2302" s="8">
        <v>26</v>
      </c>
      <c r="AB2302" s="8">
        <v>26</v>
      </c>
      <c r="AC2302" s="8">
        <v>26</v>
      </c>
      <c r="AD2302" s="8">
        <v>26</v>
      </c>
      <c r="AE2302" s="8">
        <v>26</v>
      </c>
    </row>
    <row r="2303" spans="1:31" x14ac:dyDescent="0.25">
      <c r="A2303" s="8" t="s">
        <v>1406</v>
      </c>
      <c r="B2303" s="8" t="s">
        <v>196</v>
      </c>
      <c r="C2303" s="8" t="s">
        <v>197</v>
      </c>
      <c r="D2303" s="8" t="s">
        <v>188</v>
      </c>
      <c r="E2303" s="9">
        <v>41640</v>
      </c>
      <c r="F2303" s="9">
        <v>42004</v>
      </c>
      <c r="G2303" s="8" t="s">
        <v>183</v>
      </c>
      <c r="H2303" s="8">
        <v>30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25">
      <c r="A2304" s="8" t="s">
        <v>1406</v>
      </c>
      <c r="B2304" s="8" t="s">
        <v>196</v>
      </c>
      <c r="C2304" s="8" t="s">
        <v>197</v>
      </c>
      <c r="D2304" s="8" t="s">
        <v>189</v>
      </c>
      <c r="E2304" s="9">
        <v>41640</v>
      </c>
      <c r="F2304" s="9">
        <v>42004</v>
      </c>
      <c r="G2304" s="8" t="s">
        <v>182</v>
      </c>
      <c r="H2304" s="8">
        <v>26</v>
      </c>
      <c r="I2304" s="8">
        <v>30</v>
      </c>
      <c r="J2304" s="8">
        <v>30</v>
      </c>
      <c r="K2304" s="8">
        <v>30</v>
      </c>
      <c r="L2304" s="8">
        <v>30</v>
      </c>
      <c r="M2304" s="8">
        <v>28</v>
      </c>
      <c r="N2304" s="8">
        <v>26</v>
      </c>
      <c r="O2304" s="8">
        <v>26</v>
      </c>
      <c r="P2304" s="8">
        <v>26</v>
      </c>
      <c r="Q2304" s="8">
        <v>26</v>
      </c>
      <c r="R2304" s="8">
        <v>26</v>
      </c>
      <c r="S2304" s="8">
        <v>26</v>
      </c>
      <c r="T2304" s="8">
        <v>26</v>
      </c>
      <c r="U2304" s="8">
        <v>26</v>
      </c>
      <c r="V2304" s="8">
        <v>26</v>
      </c>
      <c r="W2304" s="8">
        <v>26</v>
      </c>
      <c r="X2304" s="8">
        <v>26</v>
      </c>
      <c r="Y2304" s="8">
        <v>26</v>
      </c>
      <c r="Z2304" s="8">
        <v>26</v>
      </c>
      <c r="AA2304" s="8">
        <v>26</v>
      </c>
      <c r="AB2304" s="8">
        <v>26</v>
      </c>
      <c r="AC2304" s="8">
        <v>26</v>
      </c>
      <c r="AD2304" s="8">
        <v>26</v>
      </c>
      <c r="AE2304" s="8">
        <v>26</v>
      </c>
    </row>
    <row r="2305" spans="1:31" x14ac:dyDescent="0.25">
      <c r="A2305" s="8" t="s">
        <v>1407</v>
      </c>
      <c r="B2305" s="8" t="s">
        <v>196</v>
      </c>
      <c r="C2305" s="8" t="s">
        <v>197</v>
      </c>
      <c r="D2305" s="8" t="s">
        <v>1773</v>
      </c>
      <c r="E2305" s="9">
        <v>41640</v>
      </c>
      <c r="F2305" s="9">
        <v>42004</v>
      </c>
      <c r="G2305" s="8" t="s">
        <v>182</v>
      </c>
      <c r="H2305" s="8">
        <v>30</v>
      </c>
      <c r="I2305" s="8">
        <v>30</v>
      </c>
      <c r="J2305" s="8">
        <v>30</v>
      </c>
      <c r="K2305" s="8">
        <v>30</v>
      </c>
      <c r="L2305" s="8">
        <v>24</v>
      </c>
      <c r="M2305" s="8">
        <v>24</v>
      </c>
      <c r="N2305" s="8">
        <v>24</v>
      </c>
      <c r="O2305" s="8">
        <v>24</v>
      </c>
      <c r="P2305" s="8">
        <v>24</v>
      </c>
      <c r="Q2305" s="8">
        <v>24</v>
      </c>
      <c r="R2305" s="8">
        <v>24</v>
      </c>
      <c r="S2305" s="8">
        <v>24</v>
      </c>
      <c r="T2305" s="8">
        <v>24</v>
      </c>
      <c r="U2305" s="8">
        <v>24</v>
      </c>
      <c r="V2305" s="8">
        <v>24</v>
      </c>
      <c r="W2305" s="8">
        <v>24</v>
      </c>
      <c r="X2305" s="8">
        <v>24</v>
      </c>
      <c r="Y2305" s="8">
        <v>24</v>
      </c>
      <c r="Z2305" s="8">
        <v>24</v>
      </c>
      <c r="AA2305" s="8">
        <v>24</v>
      </c>
      <c r="AB2305" s="8">
        <v>24</v>
      </c>
      <c r="AC2305" s="8">
        <v>24</v>
      </c>
      <c r="AD2305" s="8">
        <v>24</v>
      </c>
      <c r="AE2305" s="8">
        <v>24</v>
      </c>
    </row>
    <row r="2306" spans="1:31" x14ac:dyDescent="0.25">
      <c r="A2306" s="8" t="s">
        <v>1407</v>
      </c>
      <c r="B2306" s="8" t="s">
        <v>196</v>
      </c>
      <c r="C2306" s="8" t="s">
        <v>197</v>
      </c>
      <c r="D2306" s="8" t="s">
        <v>188</v>
      </c>
      <c r="E2306" s="9">
        <v>41640</v>
      </c>
      <c r="F2306" s="9">
        <v>42004</v>
      </c>
      <c r="G2306" s="8" t="s">
        <v>183</v>
      </c>
      <c r="H2306" s="8">
        <v>30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x14ac:dyDescent="0.25">
      <c r="A2307" s="8" t="s">
        <v>1407</v>
      </c>
      <c r="B2307" s="8" t="s">
        <v>196</v>
      </c>
      <c r="C2307" s="8" t="s">
        <v>197</v>
      </c>
      <c r="D2307" s="8" t="s">
        <v>189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30</v>
      </c>
      <c r="M2307" s="8">
        <v>26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x14ac:dyDescent="0.25">
      <c r="A2308" s="8" t="s">
        <v>1408</v>
      </c>
      <c r="B2308" s="8" t="s">
        <v>196</v>
      </c>
      <c r="C2308" s="8" t="s">
        <v>197</v>
      </c>
      <c r="D2308" s="8" t="s">
        <v>1773</v>
      </c>
      <c r="E2308" s="9">
        <v>41640</v>
      </c>
      <c r="F2308" s="9">
        <v>42004</v>
      </c>
      <c r="G2308" s="8" t="s">
        <v>183</v>
      </c>
      <c r="H2308" s="8">
        <v>24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1408</v>
      </c>
      <c r="B2309" s="8" t="s">
        <v>196</v>
      </c>
      <c r="C2309" s="8" t="s">
        <v>197</v>
      </c>
      <c r="D2309" s="8" t="s">
        <v>188</v>
      </c>
      <c r="E2309" s="9">
        <v>41640</v>
      </c>
      <c r="F2309" s="9">
        <v>42004</v>
      </c>
      <c r="G2309" s="8" t="s">
        <v>183</v>
      </c>
      <c r="H2309" s="8">
        <v>30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1408</v>
      </c>
      <c r="B2310" s="8" t="s">
        <v>196</v>
      </c>
      <c r="C2310" s="8" t="s">
        <v>197</v>
      </c>
      <c r="D2310" s="8" t="s">
        <v>189</v>
      </c>
      <c r="E2310" s="9">
        <v>41640</v>
      </c>
      <c r="F2310" s="9">
        <v>42004</v>
      </c>
      <c r="G2310" s="8" t="s">
        <v>182</v>
      </c>
      <c r="H2310" s="8">
        <v>30</v>
      </c>
      <c r="I2310" s="8">
        <v>30</v>
      </c>
      <c r="J2310" s="8">
        <v>30</v>
      </c>
      <c r="K2310" s="8">
        <v>30</v>
      </c>
      <c r="L2310" s="8">
        <v>30</v>
      </c>
      <c r="M2310" s="8">
        <v>26</v>
      </c>
      <c r="N2310" s="8">
        <v>24</v>
      </c>
      <c r="O2310" s="8">
        <v>24</v>
      </c>
      <c r="P2310" s="8">
        <v>24</v>
      </c>
      <c r="Q2310" s="8">
        <v>24</v>
      </c>
      <c r="R2310" s="8">
        <v>24</v>
      </c>
      <c r="S2310" s="8">
        <v>24</v>
      </c>
      <c r="T2310" s="8">
        <v>24</v>
      </c>
      <c r="U2310" s="8">
        <v>24</v>
      </c>
      <c r="V2310" s="8">
        <v>24</v>
      </c>
      <c r="W2310" s="8">
        <v>24</v>
      </c>
      <c r="X2310" s="8">
        <v>24</v>
      </c>
      <c r="Y2310" s="8">
        <v>24</v>
      </c>
      <c r="Z2310" s="8">
        <v>24</v>
      </c>
      <c r="AA2310" s="8">
        <v>24</v>
      </c>
      <c r="AB2310" s="8">
        <v>24</v>
      </c>
      <c r="AC2310" s="8">
        <v>24</v>
      </c>
      <c r="AD2310" s="8">
        <v>24</v>
      </c>
      <c r="AE2310" s="8">
        <v>24</v>
      </c>
    </row>
    <row r="2311" spans="1:31" x14ac:dyDescent="0.25">
      <c r="A2311" s="8" t="s">
        <v>1409</v>
      </c>
      <c r="B2311" s="8" t="s">
        <v>196</v>
      </c>
      <c r="C2311" s="8" t="s">
        <v>197</v>
      </c>
      <c r="D2311" s="8" t="s">
        <v>1773</v>
      </c>
      <c r="E2311" s="9">
        <v>41640</v>
      </c>
      <c r="F2311" s="9">
        <v>42004</v>
      </c>
      <c r="G2311" s="8" t="s">
        <v>182</v>
      </c>
      <c r="H2311" s="8">
        <v>30</v>
      </c>
      <c r="I2311" s="8">
        <v>30</v>
      </c>
      <c r="J2311" s="8">
        <v>30</v>
      </c>
      <c r="K2311" s="8">
        <v>30</v>
      </c>
      <c r="L2311" s="8">
        <v>27.8</v>
      </c>
      <c r="M2311" s="8">
        <v>25.6</v>
      </c>
      <c r="N2311" s="8">
        <v>24</v>
      </c>
      <c r="O2311" s="8">
        <v>24</v>
      </c>
      <c r="P2311" s="8">
        <v>24</v>
      </c>
      <c r="Q2311" s="8">
        <v>24</v>
      </c>
      <c r="R2311" s="8">
        <v>24</v>
      </c>
      <c r="S2311" s="8">
        <v>24</v>
      </c>
      <c r="T2311" s="8">
        <v>24</v>
      </c>
      <c r="U2311" s="8">
        <v>24</v>
      </c>
      <c r="V2311" s="8">
        <v>24</v>
      </c>
      <c r="W2311" s="8">
        <v>24</v>
      </c>
      <c r="X2311" s="8">
        <v>24</v>
      </c>
      <c r="Y2311" s="8">
        <v>24</v>
      </c>
      <c r="Z2311" s="8">
        <v>24</v>
      </c>
      <c r="AA2311" s="8">
        <v>24</v>
      </c>
      <c r="AB2311" s="8">
        <v>24</v>
      </c>
      <c r="AC2311" s="8">
        <v>24</v>
      </c>
      <c r="AD2311" s="8">
        <v>24</v>
      </c>
      <c r="AE2311" s="8">
        <v>24</v>
      </c>
    </row>
    <row r="2312" spans="1:31" x14ac:dyDescent="0.25">
      <c r="A2312" s="8" t="s">
        <v>1409</v>
      </c>
      <c r="B2312" s="8" t="s">
        <v>196</v>
      </c>
      <c r="C2312" s="8" t="s">
        <v>197</v>
      </c>
      <c r="D2312" s="8" t="s">
        <v>188</v>
      </c>
      <c r="E2312" s="9">
        <v>41640</v>
      </c>
      <c r="F2312" s="9">
        <v>42004</v>
      </c>
      <c r="G2312" s="8" t="s">
        <v>183</v>
      </c>
      <c r="H2312" s="8">
        <v>30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25">
      <c r="A2313" s="8" t="s">
        <v>1409</v>
      </c>
      <c r="B2313" s="8" t="s">
        <v>196</v>
      </c>
      <c r="C2313" s="8" t="s">
        <v>197</v>
      </c>
      <c r="D2313" s="8" t="s">
        <v>189</v>
      </c>
      <c r="E2313" s="9">
        <v>41640</v>
      </c>
      <c r="F2313" s="9">
        <v>42004</v>
      </c>
      <c r="G2313" s="8" t="s">
        <v>182</v>
      </c>
      <c r="H2313" s="8">
        <v>30</v>
      </c>
      <c r="I2313" s="8">
        <v>30</v>
      </c>
      <c r="J2313" s="8">
        <v>30</v>
      </c>
      <c r="K2313" s="8">
        <v>30</v>
      </c>
      <c r="L2313" s="8">
        <v>30</v>
      </c>
      <c r="M2313" s="8">
        <v>26</v>
      </c>
      <c r="N2313" s="8">
        <v>24</v>
      </c>
      <c r="O2313" s="8">
        <v>24</v>
      </c>
      <c r="P2313" s="8">
        <v>24</v>
      </c>
      <c r="Q2313" s="8">
        <v>24</v>
      </c>
      <c r="R2313" s="8">
        <v>24</v>
      </c>
      <c r="S2313" s="8">
        <v>24</v>
      </c>
      <c r="T2313" s="8">
        <v>24</v>
      </c>
      <c r="U2313" s="8">
        <v>24</v>
      </c>
      <c r="V2313" s="8">
        <v>24</v>
      </c>
      <c r="W2313" s="8">
        <v>24</v>
      </c>
      <c r="X2313" s="8">
        <v>24</v>
      </c>
      <c r="Y2313" s="8">
        <v>24</v>
      </c>
      <c r="Z2313" s="8">
        <v>24</v>
      </c>
      <c r="AA2313" s="8">
        <v>24</v>
      </c>
      <c r="AB2313" s="8">
        <v>24</v>
      </c>
      <c r="AC2313" s="8">
        <v>24</v>
      </c>
      <c r="AD2313" s="8">
        <v>24</v>
      </c>
      <c r="AE2313" s="8">
        <v>24</v>
      </c>
    </row>
    <row r="2314" spans="1:31" x14ac:dyDescent="0.25">
      <c r="A2314" s="8" t="s">
        <v>1410</v>
      </c>
      <c r="B2314" s="8" t="s">
        <v>201</v>
      </c>
      <c r="C2314" s="8" t="s">
        <v>186</v>
      </c>
      <c r="D2314" s="8" t="s">
        <v>1762</v>
      </c>
      <c r="E2314" s="9">
        <v>41640</v>
      </c>
      <c r="F2314" s="9">
        <v>42004</v>
      </c>
      <c r="G2314" s="8" t="s">
        <v>183</v>
      </c>
      <c r="H2314" s="8">
        <v>0.5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1410</v>
      </c>
      <c r="B2315" s="8" t="s">
        <v>201</v>
      </c>
      <c r="C2315" s="8" t="s">
        <v>186</v>
      </c>
      <c r="D2315" s="8" t="s">
        <v>188</v>
      </c>
      <c r="E2315" s="9">
        <v>41640</v>
      </c>
      <c r="F2315" s="9">
        <v>42004</v>
      </c>
      <c r="G2315" s="8" t="s">
        <v>183</v>
      </c>
      <c r="H2315" s="8">
        <v>1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1410</v>
      </c>
      <c r="B2316" s="8" t="s">
        <v>201</v>
      </c>
      <c r="C2316" s="8" t="s">
        <v>186</v>
      </c>
      <c r="D2316" s="8" t="s">
        <v>202</v>
      </c>
      <c r="E2316" s="9">
        <v>41913</v>
      </c>
      <c r="F2316" s="9">
        <v>42004</v>
      </c>
      <c r="G2316" s="8" t="s">
        <v>183</v>
      </c>
      <c r="H2316" s="8">
        <v>1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25">
      <c r="A2317" s="8" t="s">
        <v>1410</v>
      </c>
      <c r="B2317" s="8" t="s">
        <v>201</v>
      </c>
      <c r="C2317" s="8" t="s">
        <v>186</v>
      </c>
      <c r="D2317" s="8" t="s">
        <v>202</v>
      </c>
      <c r="E2317" s="9">
        <v>41640</v>
      </c>
      <c r="F2317" s="9">
        <v>41759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1411</v>
      </c>
      <c r="B2318" s="8" t="s">
        <v>204</v>
      </c>
      <c r="C2318" s="8" t="s">
        <v>192</v>
      </c>
      <c r="D2318" s="8" t="s">
        <v>428</v>
      </c>
      <c r="E2318" s="9">
        <v>41640</v>
      </c>
      <c r="F2318" s="9">
        <v>42004</v>
      </c>
      <c r="G2318" s="8" t="s">
        <v>183</v>
      </c>
      <c r="H2318" s="8">
        <v>1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1412</v>
      </c>
      <c r="B2319" s="8" t="s">
        <v>191</v>
      </c>
      <c r="C2319" s="8" t="s">
        <v>192</v>
      </c>
      <c r="D2319" s="8" t="s">
        <v>187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0.55800000000000005</v>
      </c>
      <c r="P2319" s="8">
        <v>0.55800000000000005</v>
      </c>
      <c r="Q2319" s="8">
        <v>0.25800000000000001</v>
      </c>
      <c r="R2319" s="8">
        <v>0.25800000000000001</v>
      </c>
      <c r="S2319" s="8">
        <v>0.36299999999999999</v>
      </c>
      <c r="T2319" s="8">
        <v>0.55800000000000005</v>
      </c>
      <c r="U2319" s="8">
        <v>0.55800000000000005</v>
      </c>
      <c r="V2319" s="8">
        <v>0.36299999999999999</v>
      </c>
      <c r="W2319" s="8">
        <v>0.25800000000000001</v>
      </c>
      <c r="X2319" s="8">
        <v>0.36299999999999999</v>
      </c>
      <c r="Y2319" s="8">
        <v>0.46200000000000002</v>
      </c>
      <c r="Z2319" s="8">
        <v>0.55800000000000005</v>
      </c>
      <c r="AA2319" s="8">
        <v>0.65</v>
      </c>
      <c r="AB2319" s="8">
        <v>0.74</v>
      </c>
      <c r="AC2319" s="8">
        <v>0.46200000000000002</v>
      </c>
      <c r="AD2319" s="8">
        <v>0.25800000000000001</v>
      </c>
      <c r="AE2319" s="8">
        <v>0.25800000000000001</v>
      </c>
    </row>
    <row r="2320" spans="1:31" x14ac:dyDescent="0.25">
      <c r="A2320" s="8" t="s">
        <v>1412</v>
      </c>
      <c r="B2320" s="8" t="s">
        <v>191</v>
      </c>
      <c r="C2320" s="8" t="s">
        <v>192</v>
      </c>
      <c r="D2320" s="8" t="s">
        <v>188</v>
      </c>
      <c r="E2320" s="9">
        <v>41640</v>
      </c>
      <c r="F2320" s="9">
        <v>42004</v>
      </c>
      <c r="G2320" s="8" t="s">
        <v>183</v>
      </c>
      <c r="H2320" s="8">
        <v>0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1412</v>
      </c>
      <c r="B2321" s="8" t="s">
        <v>191</v>
      </c>
      <c r="C2321" s="8" t="s">
        <v>192</v>
      </c>
      <c r="D2321" s="8" t="s">
        <v>189</v>
      </c>
      <c r="E2321" s="9">
        <v>41640</v>
      </c>
      <c r="F2321" s="9">
        <v>42004</v>
      </c>
      <c r="G2321" s="8" t="s">
        <v>183</v>
      </c>
      <c r="H2321" s="8">
        <v>1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1412</v>
      </c>
      <c r="B2322" s="8" t="s">
        <v>191</v>
      </c>
      <c r="C2322" s="8" t="s">
        <v>192</v>
      </c>
      <c r="D2322" s="8" t="s">
        <v>194</v>
      </c>
      <c r="E2322" s="9">
        <v>41640</v>
      </c>
      <c r="F2322" s="9">
        <v>42004</v>
      </c>
      <c r="G2322" s="8" t="s">
        <v>182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v>0</v>
      </c>
      <c r="N2322" s="8">
        <v>0.14399999999999999</v>
      </c>
      <c r="O2322" s="8">
        <v>0.55800000000000005</v>
      </c>
      <c r="P2322" s="8">
        <v>0.55800000000000005</v>
      </c>
      <c r="Q2322" s="8">
        <v>0.46200000000000002</v>
      </c>
      <c r="R2322" s="8">
        <v>0.25800000000000001</v>
      </c>
      <c r="S2322" s="8">
        <v>0.46200000000000002</v>
      </c>
      <c r="T2322" s="8">
        <v>0.55800000000000005</v>
      </c>
      <c r="U2322" s="8">
        <v>0.55800000000000005</v>
      </c>
      <c r="V2322" s="8">
        <v>0.46200000000000002</v>
      </c>
      <c r="W2322" s="8">
        <v>0.36299999999999999</v>
      </c>
      <c r="X2322" s="8">
        <v>0.36299999999999999</v>
      </c>
      <c r="Y2322" s="8">
        <v>0.36299999999999999</v>
      </c>
      <c r="Z2322" s="8">
        <v>0.74</v>
      </c>
      <c r="AA2322" s="8">
        <v>0.91500000000000004</v>
      </c>
      <c r="AB2322" s="8">
        <v>0.74</v>
      </c>
      <c r="AC2322" s="8">
        <v>0.65</v>
      </c>
      <c r="AD2322" s="8">
        <v>0.55800000000000005</v>
      </c>
      <c r="AE2322" s="8">
        <v>0.36299999999999999</v>
      </c>
    </row>
    <row r="2323" spans="1:31" x14ac:dyDescent="0.25">
      <c r="A2323" s="8" t="s">
        <v>1412</v>
      </c>
      <c r="B2323" s="8" t="s">
        <v>191</v>
      </c>
      <c r="C2323" s="8" t="s">
        <v>192</v>
      </c>
      <c r="D2323" s="8" t="s">
        <v>213</v>
      </c>
      <c r="E2323" s="9">
        <v>41640</v>
      </c>
      <c r="F2323" s="9">
        <v>42004</v>
      </c>
      <c r="G2323" s="8" t="s">
        <v>182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0.14399999999999999</v>
      </c>
      <c r="O2323" s="8">
        <v>0.46200000000000002</v>
      </c>
      <c r="P2323" s="8">
        <v>0.46200000000000002</v>
      </c>
      <c r="Q2323" s="8">
        <v>0.46200000000000002</v>
      </c>
      <c r="R2323" s="8">
        <v>0.25800000000000001</v>
      </c>
      <c r="S2323" s="8">
        <v>0.55800000000000005</v>
      </c>
      <c r="T2323" s="8">
        <v>0.82899999999999996</v>
      </c>
      <c r="U2323" s="8">
        <v>0.74</v>
      </c>
      <c r="V2323" s="8">
        <v>0.46200000000000002</v>
      </c>
      <c r="W2323" s="8">
        <v>0.25800000000000001</v>
      </c>
      <c r="X2323" s="8">
        <v>0.36299999999999999</v>
      </c>
      <c r="Y2323" s="8">
        <v>0.55800000000000005</v>
      </c>
      <c r="Z2323" s="8">
        <v>0.82899999999999996</v>
      </c>
      <c r="AA2323" s="8">
        <v>0.82899999999999996</v>
      </c>
      <c r="AB2323" s="8">
        <v>0.82899999999999996</v>
      </c>
      <c r="AC2323" s="8">
        <v>0.55800000000000005</v>
      </c>
      <c r="AD2323" s="8">
        <v>0.36299999999999999</v>
      </c>
      <c r="AE2323" s="8">
        <v>0.25800000000000001</v>
      </c>
    </row>
    <row r="2324" spans="1:31" x14ac:dyDescent="0.25">
      <c r="A2324" s="8" t="s">
        <v>1413</v>
      </c>
      <c r="B2324" s="8" t="s">
        <v>204</v>
      </c>
      <c r="C2324" s="8" t="s">
        <v>487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1414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182</v>
      </c>
      <c r="H2325" s="8">
        <v>1</v>
      </c>
      <c r="I2325" s="8">
        <v>0.5</v>
      </c>
      <c r="J2325" s="8">
        <v>0.5</v>
      </c>
      <c r="K2325" s="8">
        <v>0.5</v>
      </c>
      <c r="L2325" s="8">
        <v>0.5</v>
      </c>
      <c r="M2325" s="8">
        <v>0.5</v>
      </c>
      <c r="N2325" s="8">
        <v>0.5</v>
      </c>
      <c r="O2325" s="8">
        <v>0.5</v>
      </c>
      <c r="P2325" s="8">
        <v>0.5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>
        <v>1</v>
      </c>
      <c r="AC2325" s="8">
        <v>1</v>
      </c>
      <c r="AD2325" s="8">
        <v>1</v>
      </c>
      <c r="AE2325" s="8">
        <v>1</v>
      </c>
    </row>
    <row r="2326" spans="1:31" x14ac:dyDescent="0.25">
      <c r="A2326" s="8" t="s">
        <v>1415</v>
      </c>
      <c r="B2326" s="8" t="s">
        <v>204</v>
      </c>
      <c r="C2326" s="8" t="s">
        <v>192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1416</v>
      </c>
      <c r="B2327" s="8" t="s">
        <v>199</v>
      </c>
      <c r="C2327" s="8" t="s">
        <v>192</v>
      </c>
      <c r="D2327" s="8" t="s">
        <v>428</v>
      </c>
      <c r="E2327" s="9">
        <v>41640</v>
      </c>
      <c r="F2327" s="9">
        <v>42004</v>
      </c>
      <c r="G2327" s="8" t="s">
        <v>183</v>
      </c>
      <c r="H2327" s="8">
        <v>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1417</v>
      </c>
      <c r="B2328" s="8" t="s">
        <v>199</v>
      </c>
      <c r="C2328" s="8" t="s">
        <v>192</v>
      </c>
      <c r="D2328" s="8" t="s">
        <v>428</v>
      </c>
      <c r="E2328" s="9">
        <v>41640</v>
      </c>
      <c r="F2328" s="9">
        <v>42004</v>
      </c>
      <c r="G2328" s="8" t="s">
        <v>183</v>
      </c>
      <c r="H2328" s="8">
        <v>0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1418</v>
      </c>
      <c r="B2329" s="8" t="s">
        <v>204</v>
      </c>
      <c r="C2329" s="8" t="s">
        <v>192</v>
      </c>
      <c r="D2329" s="8" t="s">
        <v>428</v>
      </c>
      <c r="E2329" s="9">
        <v>41640</v>
      </c>
      <c r="F2329" s="9">
        <v>42004</v>
      </c>
      <c r="G2329" s="8" t="s">
        <v>183</v>
      </c>
      <c r="H2329" s="8">
        <v>1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1419</v>
      </c>
      <c r="B2330" s="8" t="s">
        <v>204</v>
      </c>
      <c r="C2330" s="8" t="s">
        <v>197</v>
      </c>
      <c r="D2330" s="8" t="s">
        <v>428</v>
      </c>
      <c r="E2330" s="9">
        <v>41640</v>
      </c>
      <c r="F2330" s="9">
        <v>42004</v>
      </c>
      <c r="G2330" s="8" t="s">
        <v>183</v>
      </c>
      <c r="H2330" s="8">
        <v>16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1420</v>
      </c>
      <c r="B2331" s="8" t="s">
        <v>470</v>
      </c>
      <c r="C2331" s="8" t="s">
        <v>517</v>
      </c>
      <c r="D2331" s="8" t="s">
        <v>1775</v>
      </c>
      <c r="E2331" s="9">
        <v>41640</v>
      </c>
      <c r="F2331" s="9">
        <v>42004</v>
      </c>
      <c r="G2331" s="8" t="s">
        <v>182</v>
      </c>
      <c r="H2331" s="8">
        <v>1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 x14ac:dyDescent="0.25">
      <c r="A2332" s="8" t="s">
        <v>1421</v>
      </c>
      <c r="B2332" s="8" t="s">
        <v>196</v>
      </c>
      <c r="C2332" s="8" t="s">
        <v>197</v>
      </c>
      <c r="D2332" s="8" t="s">
        <v>1773</v>
      </c>
      <c r="E2332" s="9">
        <v>41640</v>
      </c>
      <c r="F2332" s="9">
        <v>42004</v>
      </c>
      <c r="G2332" s="8" t="s">
        <v>182</v>
      </c>
      <c r="H2332" s="8">
        <v>19</v>
      </c>
      <c r="I2332" s="8">
        <v>15.6</v>
      </c>
      <c r="J2332" s="8">
        <v>15.6</v>
      </c>
      <c r="K2332" s="8">
        <v>15.6</v>
      </c>
      <c r="L2332" s="8">
        <v>19</v>
      </c>
      <c r="M2332" s="8">
        <v>19</v>
      </c>
      <c r="N2332" s="8">
        <v>19</v>
      </c>
      <c r="O2332" s="8">
        <v>19</v>
      </c>
      <c r="P2332" s="8">
        <v>19</v>
      </c>
      <c r="Q2332" s="8">
        <v>19</v>
      </c>
      <c r="R2332" s="8">
        <v>19</v>
      </c>
      <c r="S2332" s="8">
        <v>19</v>
      </c>
      <c r="T2332" s="8">
        <v>19</v>
      </c>
      <c r="U2332" s="8">
        <v>19</v>
      </c>
      <c r="V2332" s="8">
        <v>19</v>
      </c>
      <c r="W2332" s="8">
        <v>19</v>
      </c>
      <c r="X2332" s="8">
        <v>19</v>
      </c>
      <c r="Y2332" s="8">
        <v>19</v>
      </c>
      <c r="Z2332" s="8">
        <v>19</v>
      </c>
      <c r="AA2332" s="8">
        <v>19</v>
      </c>
      <c r="AB2332" s="8">
        <v>19</v>
      </c>
      <c r="AC2332" s="8">
        <v>19</v>
      </c>
      <c r="AD2332" s="8">
        <v>19</v>
      </c>
      <c r="AE2332" s="8">
        <v>19</v>
      </c>
    </row>
    <row r="2333" spans="1:31" x14ac:dyDescent="0.25">
      <c r="A2333" s="8" t="s">
        <v>1421</v>
      </c>
      <c r="B2333" s="8" t="s">
        <v>196</v>
      </c>
      <c r="C2333" s="8" t="s">
        <v>197</v>
      </c>
      <c r="D2333" s="8" t="s">
        <v>188</v>
      </c>
      <c r="E2333" s="9">
        <v>41640</v>
      </c>
      <c r="F2333" s="9">
        <v>42004</v>
      </c>
      <c r="G2333" s="8" t="s">
        <v>183</v>
      </c>
      <c r="H2333" s="8">
        <v>19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1421</v>
      </c>
      <c r="B2334" s="8" t="s">
        <v>196</v>
      </c>
      <c r="C2334" s="8" t="s">
        <v>197</v>
      </c>
      <c r="D2334" s="8" t="s">
        <v>189</v>
      </c>
      <c r="E2334" s="9">
        <v>41640</v>
      </c>
      <c r="F2334" s="9">
        <v>42004</v>
      </c>
      <c r="G2334" s="8" t="s">
        <v>183</v>
      </c>
      <c r="H2334" s="8">
        <v>15.6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1422</v>
      </c>
      <c r="B2335" s="8" t="s">
        <v>196</v>
      </c>
      <c r="C2335" s="8" t="s">
        <v>197</v>
      </c>
      <c r="D2335" s="8" t="s">
        <v>1773</v>
      </c>
      <c r="E2335" s="9">
        <v>41640</v>
      </c>
      <c r="F2335" s="9">
        <v>42004</v>
      </c>
      <c r="G2335" s="8" t="s">
        <v>182</v>
      </c>
      <c r="H2335" s="8">
        <v>19</v>
      </c>
      <c r="I2335" s="8">
        <v>15.6</v>
      </c>
      <c r="J2335" s="8">
        <v>15.6</v>
      </c>
      <c r="K2335" s="8">
        <v>15.6</v>
      </c>
      <c r="L2335" s="8">
        <v>16.7</v>
      </c>
      <c r="M2335" s="8">
        <v>17.8</v>
      </c>
      <c r="N2335" s="8">
        <v>19</v>
      </c>
      <c r="O2335" s="8">
        <v>19</v>
      </c>
      <c r="P2335" s="8">
        <v>19</v>
      </c>
      <c r="Q2335" s="8">
        <v>19</v>
      </c>
      <c r="R2335" s="8">
        <v>19</v>
      </c>
      <c r="S2335" s="8">
        <v>19</v>
      </c>
      <c r="T2335" s="8">
        <v>19</v>
      </c>
      <c r="U2335" s="8">
        <v>19</v>
      </c>
      <c r="V2335" s="8">
        <v>19</v>
      </c>
      <c r="W2335" s="8">
        <v>19</v>
      </c>
      <c r="X2335" s="8">
        <v>19</v>
      </c>
      <c r="Y2335" s="8">
        <v>19</v>
      </c>
      <c r="Z2335" s="8">
        <v>19</v>
      </c>
      <c r="AA2335" s="8">
        <v>19</v>
      </c>
      <c r="AB2335" s="8">
        <v>19</v>
      </c>
      <c r="AC2335" s="8">
        <v>19</v>
      </c>
      <c r="AD2335" s="8">
        <v>19</v>
      </c>
      <c r="AE2335" s="8">
        <v>19</v>
      </c>
    </row>
    <row r="2336" spans="1:31" x14ac:dyDescent="0.25">
      <c r="A2336" s="8" t="s">
        <v>1422</v>
      </c>
      <c r="B2336" s="8" t="s">
        <v>196</v>
      </c>
      <c r="C2336" s="8" t="s">
        <v>197</v>
      </c>
      <c r="D2336" s="8" t="s">
        <v>188</v>
      </c>
      <c r="E2336" s="9">
        <v>41640</v>
      </c>
      <c r="F2336" s="9">
        <v>42004</v>
      </c>
      <c r="G2336" s="8" t="s">
        <v>183</v>
      </c>
      <c r="H2336" s="8">
        <v>19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1422</v>
      </c>
      <c r="B2337" s="8" t="s">
        <v>196</v>
      </c>
      <c r="C2337" s="8" t="s">
        <v>197</v>
      </c>
      <c r="D2337" s="8" t="s">
        <v>189</v>
      </c>
      <c r="E2337" s="9">
        <v>41640</v>
      </c>
      <c r="F2337" s="9">
        <v>42004</v>
      </c>
      <c r="G2337" s="8" t="s">
        <v>183</v>
      </c>
      <c r="H2337" s="8">
        <v>15.6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1423</v>
      </c>
      <c r="B2338" s="8" t="s">
        <v>196</v>
      </c>
      <c r="C2338" s="8" t="s">
        <v>197</v>
      </c>
      <c r="D2338" s="8" t="s">
        <v>1773</v>
      </c>
      <c r="E2338" s="9">
        <v>41640</v>
      </c>
      <c r="F2338" s="9">
        <v>42004</v>
      </c>
      <c r="G2338" s="8" t="s">
        <v>182</v>
      </c>
      <c r="H2338" s="8">
        <v>15.6</v>
      </c>
      <c r="I2338" s="8">
        <v>15.6</v>
      </c>
      <c r="J2338" s="8">
        <v>15.6</v>
      </c>
      <c r="K2338" s="8">
        <v>15.6</v>
      </c>
      <c r="L2338" s="8">
        <v>21</v>
      </c>
      <c r="M2338" s="8">
        <v>21</v>
      </c>
      <c r="N2338" s="8">
        <v>21</v>
      </c>
      <c r="O2338" s="8">
        <v>21</v>
      </c>
      <c r="P2338" s="8">
        <v>21</v>
      </c>
      <c r="Q2338" s="8">
        <v>21</v>
      </c>
      <c r="R2338" s="8">
        <v>21</v>
      </c>
      <c r="S2338" s="8">
        <v>21</v>
      </c>
      <c r="T2338" s="8">
        <v>21</v>
      </c>
      <c r="U2338" s="8">
        <v>21</v>
      </c>
      <c r="V2338" s="8">
        <v>21</v>
      </c>
      <c r="W2338" s="8">
        <v>21</v>
      </c>
      <c r="X2338" s="8">
        <v>21</v>
      </c>
      <c r="Y2338" s="8">
        <v>21</v>
      </c>
      <c r="Z2338" s="8">
        <v>21</v>
      </c>
      <c r="AA2338" s="8">
        <v>21</v>
      </c>
      <c r="AB2338" s="8">
        <v>21</v>
      </c>
      <c r="AC2338" s="8">
        <v>21</v>
      </c>
      <c r="AD2338" s="8">
        <v>21</v>
      </c>
      <c r="AE2338" s="8">
        <v>21</v>
      </c>
    </row>
    <row r="2339" spans="1:31" x14ac:dyDescent="0.25">
      <c r="A2339" s="8" t="s">
        <v>1423</v>
      </c>
      <c r="B2339" s="8" t="s">
        <v>196</v>
      </c>
      <c r="C2339" s="8" t="s">
        <v>197</v>
      </c>
      <c r="D2339" s="8" t="s">
        <v>188</v>
      </c>
      <c r="E2339" s="9">
        <v>41640</v>
      </c>
      <c r="F2339" s="9">
        <v>42004</v>
      </c>
      <c r="G2339" s="8" t="s">
        <v>183</v>
      </c>
      <c r="H2339" s="8">
        <v>21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25">
      <c r="A2340" s="8" t="s">
        <v>1423</v>
      </c>
      <c r="B2340" s="8" t="s">
        <v>196</v>
      </c>
      <c r="C2340" s="8" t="s">
        <v>197</v>
      </c>
      <c r="D2340" s="8" t="s">
        <v>189</v>
      </c>
      <c r="E2340" s="9">
        <v>41640</v>
      </c>
      <c r="F2340" s="9">
        <v>42004</v>
      </c>
      <c r="G2340" s="8" t="s">
        <v>183</v>
      </c>
      <c r="H2340" s="8">
        <v>15.6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1424</v>
      </c>
      <c r="B2341" s="8" t="s">
        <v>196</v>
      </c>
      <c r="C2341" s="8" t="s">
        <v>197</v>
      </c>
      <c r="D2341" s="8" t="s">
        <v>1773</v>
      </c>
      <c r="E2341" s="9">
        <v>41640</v>
      </c>
      <c r="F2341" s="9">
        <v>42004</v>
      </c>
      <c r="G2341" s="8" t="s">
        <v>182</v>
      </c>
      <c r="H2341" s="8">
        <v>15.6</v>
      </c>
      <c r="I2341" s="8">
        <v>15.6</v>
      </c>
      <c r="J2341" s="8">
        <v>15.6</v>
      </c>
      <c r="K2341" s="8">
        <v>15.6</v>
      </c>
      <c r="L2341" s="8">
        <v>17.8</v>
      </c>
      <c r="M2341" s="8">
        <v>20</v>
      </c>
      <c r="N2341" s="8">
        <v>21</v>
      </c>
      <c r="O2341" s="8">
        <v>21</v>
      </c>
      <c r="P2341" s="8">
        <v>21</v>
      </c>
      <c r="Q2341" s="8">
        <v>21</v>
      </c>
      <c r="R2341" s="8">
        <v>21</v>
      </c>
      <c r="S2341" s="8">
        <v>21</v>
      </c>
      <c r="T2341" s="8">
        <v>21</v>
      </c>
      <c r="U2341" s="8">
        <v>21</v>
      </c>
      <c r="V2341" s="8">
        <v>21</v>
      </c>
      <c r="W2341" s="8">
        <v>21</v>
      </c>
      <c r="X2341" s="8">
        <v>21</v>
      </c>
      <c r="Y2341" s="8">
        <v>21</v>
      </c>
      <c r="Z2341" s="8">
        <v>21</v>
      </c>
      <c r="AA2341" s="8">
        <v>21</v>
      </c>
      <c r="AB2341" s="8">
        <v>21</v>
      </c>
      <c r="AC2341" s="8">
        <v>21</v>
      </c>
      <c r="AD2341" s="8">
        <v>21</v>
      </c>
      <c r="AE2341" s="8">
        <v>21</v>
      </c>
    </row>
    <row r="2342" spans="1:31" x14ac:dyDescent="0.25">
      <c r="A2342" s="8" t="s">
        <v>1424</v>
      </c>
      <c r="B2342" s="8" t="s">
        <v>196</v>
      </c>
      <c r="C2342" s="8" t="s">
        <v>197</v>
      </c>
      <c r="D2342" s="8" t="s">
        <v>188</v>
      </c>
      <c r="E2342" s="9">
        <v>41640</v>
      </c>
      <c r="F2342" s="9">
        <v>42004</v>
      </c>
      <c r="G2342" s="8" t="s">
        <v>183</v>
      </c>
      <c r="H2342" s="8">
        <v>21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1424</v>
      </c>
      <c r="B2343" s="8" t="s">
        <v>196</v>
      </c>
      <c r="C2343" s="8" t="s">
        <v>197</v>
      </c>
      <c r="D2343" s="8" t="s">
        <v>189</v>
      </c>
      <c r="E2343" s="9">
        <v>41640</v>
      </c>
      <c r="F2343" s="9">
        <v>42004</v>
      </c>
      <c r="G2343" s="8" t="s">
        <v>183</v>
      </c>
      <c r="H2343" s="8">
        <v>15.6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1425</v>
      </c>
      <c r="B2344" s="8" t="s">
        <v>204</v>
      </c>
      <c r="C2344" s="8" t="s">
        <v>204</v>
      </c>
      <c r="D2344" s="8" t="s">
        <v>1771</v>
      </c>
      <c r="E2344" s="9">
        <v>41640</v>
      </c>
      <c r="F2344" s="9">
        <v>42004</v>
      </c>
      <c r="G2344" s="8" t="s">
        <v>183</v>
      </c>
      <c r="H2344" s="8">
        <v>50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1426</v>
      </c>
      <c r="B2345" s="8" t="s">
        <v>470</v>
      </c>
      <c r="C2345" s="8" t="s">
        <v>517</v>
      </c>
      <c r="D2345" s="8" t="s">
        <v>1775</v>
      </c>
      <c r="E2345" s="9">
        <v>41640</v>
      </c>
      <c r="F2345" s="9">
        <v>42004</v>
      </c>
      <c r="G2345" s="8" t="s">
        <v>182</v>
      </c>
      <c r="H2345" s="8">
        <v>1</v>
      </c>
      <c r="I2345" s="8">
        <v>0</v>
      </c>
      <c r="J2345" s="8">
        <v>0</v>
      </c>
      <c r="K2345" s="8">
        <v>0</v>
      </c>
      <c r="L2345" s="8">
        <v>0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8">
        <v>1</v>
      </c>
      <c r="X2345" s="8">
        <v>1</v>
      </c>
      <c r="Y2345" s="8">
        <v>1</v>
      </c>
      <c r="Z2345" s="8">
        <v>1</v>
      </c>
      <c r="AA2345" s="8">
        <v>1</v>
      </c>
      <c r="AB2345" s="8">
        <v>1</v>
      </c>
      <c r="AC2345" s="8">
        <v>1</v>
      </c>
      <c r="AD2345" s="8">
        <v>1</v>
      </c>
      <c r="AE2345" s="8">
        <v>1</v>
      </c>
    </row>
    <row r="2346" spans="1:31" x14ac:dyDescent="0.25">
      <c r="A2346" s="8" t="s">
        <v>1427</v>
      </c>
      <c r="B2346" s="8" t="s">
        <v>191</v>
      </c>
      <c r="C2346" s="8" t="s">
        <v>192</v>
      </c>
      <c r="D2346" s="8" t="s">
        <v>1771</v>
      </c>
      <c r="E2346" s="9">
        <v>41640</v>
      </c>
      <c r="F2346" s="9">
        <v>42004</v>
      </c>
      <c r="G2346" s="8" t="s">
        <v>182</v>
      </c>
      <c r="H2346" s="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0.5</v>
      </c>
      <c r="N2346" s="8">
        <v>0.5</v>
      </c>
      <c r="O2346" s="8">
        <v>0.5</v>
      </c>
      <c r="P2346" s="8">
        <v>0.5</v>
      </c>
      <c r="Q2346" s="8">
        <v>0.5</v>
      </c>
      <c r="R2346" s="8">
        <v>0.5</v>
      </c>
      <c r="S2346" s="8">
        <v>0.5</v>
      </c>
      <c r="T2346" s="8">
        <v>0.5</v>
      </c>
      <c r="U2346" s="8">
        <v>0.5</v>
      </c>
      <c r="V2346" s="8">
        <v>0.5</v>
      </c>
      <c r="W2346" s="8">
        <v>0.5</v>
      </c>
      <c r="X2346" s="8">
        <v>0.5</v>
      </c>
      <c r="Y2346" s="8">
        <v>0.5</v>
      </c>
      <c r="Z2346" s="8">
        <v>0.5</v>
      </c>
      <c r="AA2346" s="8">
        <v>0.5</v>
      </c>
      <c r="AB2346" s="8">
        <v>0.5</v>
      </c>
      <c r="AC2346" s="8">
        <v>0.5</v>
      </c>
      <c r="AD2346" s="8">
        <v>0.5</v>
      </c>
      <c r="AE2346" s="8">
        <v>0.5</v>
      </c>
    </row>
    <row r="2347" spans="1:31" x14ac:dyDescent="0.25">
      <c r="A2347" s="8" t="s">
        <v>1428</v>
      </c>
      <c r="B2347" s="8" t="s">
        <v>191</v>
      </c>
      <c r="C2347" s="8" t="s">
        <v>192</v>
      </c>
      <c r="D2347" s="8" t="s">
        <v>1771</v>
      </c>
      <c r="E2347" s="9">
        <v>41640</v>
      </c>
      <c r="F2347" s="9">
        <v>42004</v>
      </c>
      <c r="G2347" s="8" t="s">
        <v>182</v>
      </c>
      <c r="H2347" s="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0.25</v>
      </c>
      <c r="N2347" s="8">
        <v>0.25</v>
      </c>
      <c r="O2347" s="8">
        <v>0.25</v>
      </c>
      <c r="P2347" s="8">
        <v>0.25</v>
      </c>
      <c r="Q2347" s="8">
        <v>0.25</v>
      </c>
      <c r="R2347" s="8">
        <v>0.25</v>
      </c>
      <c r="S2347" s="8">
        <v>0.25</v>
      </c>
      <c r="T2347" s="8">
        <v>0.25</v>
      </c>
      <c r="U2347" s="8">
        <v>0.25</v>
      </c>
      <c r="V2347" s="8">
        <v>0.25</v>
      </c>
      <c r="W2347" s="8">
        <v>0.25</v>
      </c>
      <c r="X2347" s="8">
        <v>0.25</v>
      </c>
      <c r="Y2347" s="8">
        <v>0.25</v>
      </c>
      <c r="Z2347" s="8">
        <v>0.25</v>
      </c>
      <c r="AA2347" s="8">
        <v>0.25</v>
      </c>
      <c r="AB2347" s="8">
        <v>0.25</v>
      </c>
      <c r="AC2347" s="8">
        <v>0.25</v>
      </c>
      <c r="AD2347" s="8">
        <v>0.25</v>
      </c>
      <c r="AE2347" s="8">
        <v>0.25</v>
      </c>
    </row>
    <row r="2348" spans="1:31" x14ac:dyDescent="0.25">
      <c r="A2348" s="8" t="s">
        <v>1429</v>
      </c>
      <c r="B2348" s="8" t="s">
        <v>237</v>
      </c>
      <c r="C2348" s="8" t="s">
        <v>192</v>
      </c>
      <c r="D2348" s="8" t="s">
        <v>1775</v>
      </c>
      <c r="E2348" s="9">
        <v>41640</v>
      </c>
      <c r="F2348" s="9">
        <v>42004</v>
      </c>
      <c r="G2348" s="8" t="s">
        <v>182</v>
      </c>
      <c r="H2348" s="8">
        <v>0.93371031750929101</v>
      </c>
      <c r="I2348" s="8">
        <v>0</v>
      </c>
      <c r="J2348" s="8">
        <v>0</v>
      </c>
      <c r="K2348" s="8">
        <v>0</v>
      </c>
      <c r="L2348" s="8">
        <v>0</v>
      </c>
      <c r="M2348" s="8">
        <v>0.93371031750929101</v>
      </c>
      <c r="N2348" s="8">
        <v>0.93371031750929101</v>
      </c>
      <c r="O2348" s="8">
        <v>0.93371031750929101</v>
      </c>
      <c r="P2348" s="8">
        <v>0.93371031750929101</v>
      </c>
      <c r="Q2348" s="8">
        <v>0.93371031750929101</v>
      </c>
      <c r="R2348" s="8">
        <v>0.93371031750929101</v>
      </c>
      <c r="S2348" s="8">
        <v>0.93371031750929101</v>
      </c>
      <c r="T2348" s="8">
        <v>0.93371031750929101</v>
      </c>
      <c r="U2348" s="8">
        <v>0.93371031750929101</v>
      </c>
      <c r="V2348" s="8">
        <v>0.93371031750929101</v>
      </c>
      <c r="W2348" s="8">
        <v>0.93371031750929101</v>
      </c>
      <c r="X2348" s="8">
        <v>0.93371031750929101</v>
      </c>
      <c r="Y2348" s="8">
        <v>0.93371031750929101</v>
      </c>
      <c r="Z2348" s="8">
        <v>0.93371031750929101</v>
      </c>
      <c r="AA2348" s="8">
        <v>0.93371031750929101</v>
      </c>
      <c r="AB2348" s="8">
        <v>0.93371031750929101</v>
      </c>
      <c r="AC2348" s="8">
        <v>0.93371031750929101</v>
      </c>
      <c r="AD2348" s="8">
        <v>0.93371031750929101</v>
      </c>
      <c r="AE2348" s="8">
        <v>0.93371031750929101</v>
      </c>
    </row>
    <row r="2349" spans="1:31" x14ac:dyDescent="0.25">
      <c r="A2349" s="8" t="s">
        <v>1430</v>
      </c>
      <c r="B2349" s="8" t="s">
        <v>237</v>
      </c>
      <c r="C2349" s="8" t="s">
        <v>197</v>
      </c>
      <c r="D2349" s="8" t="s">
        <v>428</v>
      </c>
      <c r="E2349" s="9">
        <v>41640</v>
      </c>
      <c r="F2349" s="9">
        <v>42004</v>
      </c>
      <c r="G2349" s="8" t="s">
        <v>183</v>
      </c>
      <c r="H2349" s="8">
        <v>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1431</v>
      </c>
      <c r="B2350" s="8" t="s">
        <v>237</v>
      </c>
      <c r="C2350" s="8" t="s">
        <v>192</v>
      </c>
      <c r="D2350" s="8" t="s">
        <v>428</v>
      </c>
      <c r="E2350" s="9">
        <v>41640</v>
      </c>
      <c r="F2350" s="9">
        <v>42004</v>
      </c>
      <c r="G2350" s="8" t="s">
        <v>183</v>
      </c>
      <c r="H2350" s="8">
        <v>0.05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1432</v>
      </c>
      <c r="B2351" s="8" t="s">
        <v>237</v>
      </c>
      <c r="C2351" s="8" t="s">
        <v>192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0.2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1433</v>
      </c>
      <c r="B2352" s="8" t="s">
        <v>237</v>
      </c>
      <c r="C2352" s="8" t="s">
        <v>197</v>
      </c>
      <c r="D2352" s="8" t="s">
        <v>428</v>
      </c>
      <c r="E2352" s="9">
        <v>41640</v>
      </c>
      <c r="F2352" s="9">
        <v>42004</v>
      </c>
      <c r="G2352" s="8" t="s">
        <v>183</v>
      </c>
      <c r="H2352" s="8">
        <v>60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1434</v>
      </c>
      <c r="B2353" s="8" t="s">
        <v>237</v>
      </c>
      <c r="C2353" s="8" t="s">
        <v>186</v>
      </c>
      <c r="D2353" s="8" t="s">
        <v>187</v>
      </c>
      <c r="E2353" s="9">
        <v>41640</v>
      </c>
      <c r="F2353" s="9">
        <v>42004</v>
      </c>
      <c r="G2353" s="8" t="s">
        <v>182</v>
      </c>
      <c r="H2353" s="8">
        <v>0</v>
      </c>
      <c r="I2353" s="8">
        <v>0</v>
      </c>
      <c r="J2353" s="8">
        <v>0</v>
      </c>
      <c r="K2353" s="8">
        <v>0</v>
      </c>
      <c r="L2353" s="8">
        <v>725</v>
      </c>
      <c r="M2353" s="8">
        <v>417</v>
      </c>
      <c r="N2353" s="8">
        <v>290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</row>
    <row r="2354" spans="1:31" x14ac:dyDescent="0.25">
      <c r="A2354" s="8" t="s">
        <v>1434</v>
      </c>
      <c r="B2354" s="8" t="s">
        <v>237</v>
      </c>
      <c r="C2354" s="8" t="s">
        <v>186</v>
      </c>
      <c r="D2354" s="8" t="s">
        <v>643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125</v>
      </c>
      <c r="M2354" s="8">
        <v>117</v>
      </c>
      <c r="N2354" s="8">
        <v>90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125</v>
      </c>
      <c r="AB2354" s="8">
        <v>117</v>
      </c>
      <c r="AC2354" s="8">
        <v>90</v>
      </c>
      <c r="AD2354" s="8">
        <v>0</v>
      </c>
      <c r="AE2354" s="8">
        <v>0</v>
      </c>
    </row>
    <row r="2355" spans="1:31" x14ac:dyDescent="0.25">
      <c r="A2355" s="8" t="s">
        <v>1435</v>
      </c>
      <c r="B2355" s="8" t="s">
        <v>237</v>
      </c>
      <c r="C2355" s="8" t="s">
        <v>186</v>
      </c>
      <c r="D2355" s="8" t="s">
        <v>428</v>
      </c>
      <c r="E2355" s="9">
        <v>41640</v>
      </c>
      <c r="F2355" s="9">
        <v>42004</v>
      </c>
      <c r="G2355" s="8" t="s">
        <v>183</v>
      </c>
      <c r="H2355" s="8">
        <v>0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1436</v>
      </c>
      <c r="B2356" s="8" t="s">
        <v>237</v>
      </c>
      <c r="C2356" s="8" t="s">
        <v>517</v>
      </c>
      <c r="D2356" s="8" t="s">
        <v>1775</v>
      </c>
      <c r="E2356" s="9">
        <v>41640</v>
      </c>
      <c r="F2356" s="9">
        <v>42004</v>
      </c>
      <c r="G2356" s="8" t="s">
        <v>182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x14ac:dyDescent="0.25">
      <c r="A2357" s="8" t="s">
        <v>1437</v>
      </c>
      <c r="B2357" s="8" t="s">
        <v>204</v>
      </c>
      <c r="C2357" s="8" t="s">
        <v>204</v>
      </c>
      <c r="D2357" s="8" t="s">
        <v>428</v>
      </c>
      <c r="E2357" s="9">
        <v>41640</v>
      </c>
      <c r="F2357" s="9">
        <v>42004</v>
      </c>
      <c r="G2357" s="8" t="s">
        <v>183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1438</v>
      </c>
      <c r="B2358" s="8" t="s">
        <v>587</v>
      </c>
      <c r="C2358" s="8" t="s">
        <v>517</v>
      </c>
      <c r="D2358" s="8" t="s">
        <v>1776</v>
      </c>
      <c r="E2358" s="9">
        <v>41640</v>
      </c>
      <c r="F2358" s="9">
        <v>42004</v>
      </c>
      <c r="G2358" s="8" t="s">
        <v>182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0.65</v>
      </c>
      <c r="O2358" s="8">
        <v>0.65</v>
      </c>
      <c r="P2358" s="8">
        <v>0.65</v>
      </c>
      <c r="Q2358" s="8">
        <v>0.65</v>
      </c>
      <c r="R2358" s="8">
        <v>0.65</v>
      </c>
      <c r="S2358" s="8">
        <v>0.65</v>
      </c>
      <c r="T2358" s="8">
        <v>0.65</v>
      </c>
      <c r="U2358" s="8">
        <v>0.65</v>
      </c>
      <c r="V2358" s="8">
        <v>0.65</v>
      </c>
      <c r="W2358" s="8">
        <v>0.65</v>
      </c>
      <c r="X2358" s="8">
        <v>0.65</v>
      </c>
      <c r="Y2358" s="8">
        <v>0.65</v>
      </c>
      <c r="Z2358" s="8">
        <v>0.65</v>
      </c>
      <c r="AA2358" s="8">
        <v>0.65</v>
      </c>
      <c r="AB2358" s="8">
        <v>0.65</v>
      </c>
      <c r="AC2358" s="8">
        <v>0.65</v>
      </c>
      <c r="AD2358" s="8">
        <v>0.65</v>
      </c>
      <c r="AE2358" s="8">
        <v>0.65</v>
      </c>
    </row>
    <row r="2359" spans="1:31" x14ac:dyDescent="0.25">
      <c r="A2359" s="8" t="s">
        <v>1438</v>
      </c>
      <c r="B2359" s="8" t="s">
        <v>587</v>
      </c>
      <c r="C2359" s="8" t="s">
        <v>517</v>
      </c>
      <c r="D2359" s="8" t="s">
        <v>188</v>
      </c>
      <c r="E2359" s="9">
        <v>41640</v>
      </c>
      <c r="F2359" s="9">
        <v>42004</v>
      </c>
      <c r="G2359" s="8" t="s">
        <v>183</v>
      </c>
      <c r="H2359" s="8">
        <v>0.65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1439</v>
      </c>
      <c r="B2360" s="8" t="s">
        <v>587</v>
      </c>
      <c r="C2360" s="8" t="s">
        <v>192</v>
      </c>
      <c r="D2360" s="8" t="s">
        <v>1776</v>
      </c>
      <c r="E2360" s="9">
        <v>41640</v>
      </c>
      <c r="F2360" s="9">
        <v>42004</v>
      </c>
      <c r="G2360" s="8" t="s">
        <v>182</v>
      </c>
      <c r="H2360" s="8">
        <v>1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>
        <v>1</v>
      </c>
      <c r="AC2360" s="8">
        <v>1</v>
      </c>
      <c r="AD2360" s="8">
        <v>1</v>
      </c>
      <c r="AE2360" s="8">
        <v>1</v>
      </c>
    </row>
    <row r="2361" spans="1:31" x14ac:dyDescent="0.25">
      <c r="A2361" s="8" t="s">
        <v>1439</v>
      </c>
      <c r="B2361" s="8" t="s">
        <v>587</v>
      </c>
      <c r="C2361" s="8" t="s">
        <v>192</v>
      </c>
      <c r="D2361" s="8" t="s">
        <v>188</v>
      </c>
      <c r="E2361" s="9">
        <v>41640</v>
      </c>
      <c r="F2361" s="9">
        <v>42004</v>
      </c>
      <c r="G2361" s="8" t="s">
        <v>183</v>
      </c>
      <c r="H2361" s="8">
        <v>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25">
      <c r="A2362" s="8" t="s">
        <v>1440</v>
      </c>
      <c r="B2362" s="8" t="s">
        <v>587</v>
      </c>
      <c r="C2362" s="8" t="s">
        <v>192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25">
      <c r="A2363" s="8" t="s">
        <v>1441</v>
      </c>
      <c r="B2363" s="8" t="s">
        <v>587</v>
      </c>
      <c r="C2363" s="8" t="s">
        <v>517</v>
      </c>
      <c r="D2363" s="8" t="s">
        <v>1776</v>
      </c>
      <c r="E2363" s="9">
        <v>41640</v>
      </c>
      <c r="F2363" s="9">
        <v>42004</v>
      </c>
      <c r="G2363" s="8" t="s">
        <v>182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>
        <v>1</v>
      </c>
      <c r="AC2363" s="8">
        <v>1</v>
      </c>
      <c r="AD2363" s="8">
        <v>1</v>
      </c>
      <c r="AE2363" s="8">
        <v>1</v>
      </c>
    </row>
    <row r="2364" spans="1:31" x14ac:dyDescent="0.25">
      <c r="A2364" s="8" t="s">
        <v>1441</v>
      </c>
      <c r="B2364" s="8" t="s">
        <v>587</v>
      </c>
      <c r="C2364" s="8" t="s">
        <v>517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1442</v>
      </c>
      <c r="B2365" s="8" t="s">
        <v>204</v>
      </c>
      <c r="C2365" s="8" t="s">
        <v>204</v>
      </c>
      <c r="D2365" s="8" t="s">
        <v>428</v>
      </c>
      <c r="E2365" s="9">
        <v>41640</v>
      </c>
      <c r="F2365" s="9">
        <v>42004</v>
      </c>
      <c r="G2365" s="8" t="s">
        <v>183</v>
      </c>
      <c r="H2365" s="8">
        <v>30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1443</v>
      </c>
      <c r="B2366" s="8" t="s">
        <v>204</v>
      </c>
      <c r="C2366" s="8" t="s">
        <v>517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25">
      <c r="A2367" s="8" t="s">
        <v>1444</v>
      </c>
      <c r="B2367" s="8" t="s">
        <v>237</v>
      </c>
      <c r="C2367" s="8" t="s">
        <v>192</v>
      </c>
      <c r="D2367" s="8" t="s">
        <v>1773</v>
      </c>
      <c r="E2367" s="9">
        <v>41640</v>
      </c>
      <c r="F2367" s="9">
        <v>42004</v>
      </c>
      <c r="G2367" s="8" t="s">
        <v>182</v>
      </c>
      <c r="H2367" s="8">
        <v>0.03</v>
      </c>
      <c r="I2367" s="8">
        <v>0.02</v>
      </c>
      <c r="J2367" s="8">
        <v>0.03</v>
      </c>
      <c r="K2367" s="8">
        <v>0.02</v>
      </c>
      <c r="L2367" s="8">
        <v>0.05</v>
      </c>
      <c r="M2367" s="8">
        <v>0.12</v>
      </c>
      <c r="N2367" s="8">
        <v>0.13</v>
      </c>
      <c r="O2367" s="8">
        <v>0.15</v>
      </c>
      <c r="P2367" s="8">
        <v>0.18</v>
      </c>
      <c r="Q2367" s="8">
        <v>0.21</v>
      </c>
      <c r="R2367" s="8">
        <v>0.26</v>
      </c>
      <c r="S2367" s="8">
        <v>0.28999999999999998</v>
      </c>
      <c r="T2367" s="8">
        <v>0.27</v>
      </c>
      <c r="U2367" s="8">
        <v>0.25</v>
      </c>
      <c r="V2367" s="8">
        <v>0.23</v>
      </c>
      <c r="W2367" s="8">
        <v>0.23</v>
      </c>
      <c r="X2367" s="8">
        <v>0.26</v>
      </c>
      <c r="Y2367" s="8">
        <v>0.26</v>
      </c>
      <c r="Z2367" s="8">
        <v>0.24</v>
      </c>
      <c r="AA2367" s="8">
        <v>0.22</v>
      </c>
      <c r="AB2367" s="8">
        <v>0.2</v>
      </c>
      <c r="AC2367" s="8">
        <v>0.18</v>
      </c>
      <c r="AD2367" s="8">
        <v>0.09</v>
      </c>
      <c r="AE2367" s="8">
        <v>0.03</v>
      </c>
    </row>
    <row r="2368" spans="1:31" x14ac:dyDescent="0.25">
      <c r="A2368" s="8" t="s">
        <v>1444</v>
      </c>
      <c r="B2368" s="8" t="s">
        <v>237</v>
      </c>
      <c r="C2368" s="8" t="s">
        <v>192</v>
      </c>
      <c r="D2368" s="8" t="s">
        <v>188</v>
      </c>
      <c r="E2368" s="9">
        <v>41640</v>
      </c>
      <c r="F2368" s="9">
        <v>42004</v>
      </c>
      <c r="G2368" s="8" t="s">
        <v>183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1444</v>
      </c>
      <c r="B2369" s="8" t="s">
        <v>237</v>
      </c>
      <c r="C2369" s="8" t="s">
        <v>192</v>
      </c>
      <c r="D2369" s="8" t="s">
        <v>189</v>
      </c>
      <c r="E2369" s="9">
        <v>41640</v>
      </c>
      <c r="F2369" s="9">
        <v>42004</v>
      </c>
      <c r="G2369" s="8" t="s">
        <v>183</v>
      </c>
      <c r="H2369" s="8">
        <v>0.28999999999999998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1445</v>
      </c>
      <c r="B2370" s="8" t="s">
        <v>204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13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1445</v>
      </c>
      <c r="B2371" s="8" t="s">
        <v>204</v>
      </c>
      <c r="C2371" s="8" t="s">
        <v>197</v>
      </c>
      <c r="D2371" s="8" t="s">
        <v>202</v>
      </c>
      <c r="E2371" s="9">
        <v>41913</v>
      </c>
      <c r="F2371" s="9">
        <v>42004</v>
      </c>
      <c r="G2371" s="8" t="s">
        <v>183</v>
      </c>
      <c r="H2371" s="8">
        <v>13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1445</v>
      </c>
      <c r="B2372" s="8" t="s">
        <v>204</v>
      </c>
      <c r="C2372" s="8" t="s">
        <v>197</v>
      </c>
      <c r="D2372" s="8" t="s">
        <v>202</v>
      </c>
      <c r="E2372" s="9">
        <v>41640</v>
      </c>
      <c r="F2372" s="9">
        <v>41729</v>
      </c>
      <c r="G2372" s="8" t="s">
        <v>183</v>
      </c>
      <c r="H2372" s="8">
        <v>13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25">
      <c r="A2373" s="8" t="s">
        <v>1446</v>
      </c>
      <c r="B2373" s="8" t="s">
        <v>204</v>
      </c>
      <c r="C2373" s="8" t="s">
        <v>186</v>
      </c>
      <c r="D2373" s="8" t="s">
        <v>428</v>
      </c>
      <c r="E2373" s="9">
        <v>41640</v>
      </c>
      <c r="F2373" s="9">
        <v>42004</v>
      </c>
      <c r="G2373" s="8" t="s">
        <v>183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1447</v>
      </c>
      <c r="B2374" s="8" t="s">
        <v>138</v>
      </c>
      <c r="C2374" s="8" t="s">
        <v>197</v>
      </c>
      <c r="D2374" s="8" t="s">
        <v>428</v>
      </c>
      <c r="E2374" s="9">
        <v>41640</v>
      </c>
      <c r="F2374" s="9">
        <v>42004</v>
      </c>
      <c r="G2374" s="8" t="s">
        <v>183</v>
      </c>
      <c r="H2374" s="8">
        <v>22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1448</v>
      </c>
      <c r="B2375" s="8" t="s">
        <v>138</v>
      </c>
      <c r="C2375" s="8" t="s">
        <v>197</v>
      </c>
      <c r="D2375" s="8" t="s">
        <v>428</v>
      </c>
      <c r="E2375" s="9">
        <v>41640</v>
      </c>
      <c r="F2375" s="9">
        <v>42004</v>
      </c>
      <c r="G2375" s="8" t="s">
        <v>183</v>
      </c>
      <c r="H2375" s="8">
        <v>60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25">
      <c r="A2376" s="8" t="s">
        <v>1449</v>
      </c>
      <c r="B2376" s="8" t="s">
        <v>138</v>
      </c>
      <c r="C2376" s="8" t="s">
        <v>197</v>
      </c>
      <c r="D2376" s="8" t="s">
        <v>428</v>
      </c>
      <c r="E2376" s="9">
        <v>41640</v>
      </c>
      <c r="F2376" s="9">
        <v>42004</v>
      </c>
      <c r="G2376" s="8" t="s">
        <v>183</v>
      </c>
      <c r="H2376" s="8">
        <v>60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1450</v>
      </c>
      <c r="B2377" s="8" t="s">
        <v>191</v>
      </c>
      <c r="C2377" s="8" t="s">
        <v>192</v>
      </c>
      <c r="D2377" s="8" t="s">
        <v>187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0.54200000000000004</v>
      </c>
      <c r="P2377" s="8">
        <v>0.54200000000000004</v>
      </c>
      <c r="Q2377" s="8">
        <v>0.24099999999999999</v>
      </c>
      <c r="R2377" s="8">
        <v>0.24099999999999999</v>
      </c>
      <c r="S2377" s="8">
        <v>0.34499999999999997</v>
      </c>
      <c r="T2377" s="8">
        <v>0.54200000000000004</v>
      </c>
      <c r="U2377" s="8">
        <v>0.54200000000000004</v>
      </c>
      <c r="V2377" s="8">
        <v>0.34499999999999997</v>
      </c>
      <c r="W2377" s="8">
        <v>0.24099999999999999</v>
      </c>
      <c r="X2377" s="8">
        <v>0.34499999999999997</v>
      </c>
      <c r="Y2377" s="8">
        <v>0.44500000000000001</v>
      </c>
      <c r="Z2377" s="8">
        <v>0.54200000000000004</v>
      </c>
      <c r="AA2377" s="8">
        <v>0.63700000000000001</v>
      </c>
      <c r="AB2377" s="8">
        <v>0.73</v>
      </c>
      <c r="AC2377" s="8">
        <v>0.44500000000000001</v>
      </c>
      <c r="AD2377" s="8">
        <v>0.24099999999999999</v>
      </c>
      <c r="AE2377" s="8">
        <v>0.24099999999999999</v>
      </c>
    </row>
    <row r="2378" spans="1:31" x14ac:dyDescent="0.25">
      <c r="A2378" s="8" t="s">
        <v>1450</v>
      </c>
      <c r="B2378" s="8" t="s">
        <v>191</v>
      </c>
      <c r="C2378" s="8" t="s">
        <v>192</v>
      </c>
      <c r="D2378" s="8" t="s">
        <v>188</v>
      </c>
      <c r="E2378" s="9">
        <v>41640</v>
      </c>
      <c r="F2378" s="9">
        <v>42004</v>
      </c>
      <c r="G2378" s="8" t="s">
        <v>183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1450</v>
      </c>
      <c r="B2379" s="8" t="s">
        <v>191</v>
      </c>
      <c r="C2379" s="8" t="s">
        <v>192</v>
      </c>
      <c r="D2379" s="8" t="s">
        <v>189</v>
      </c>
      <c r="E2379" s="9">
        <v>41640</v>
      </c>
      <c r="F2379" s="9">
        <v>42004</v>
      </c>
      <c r="G2379" s="8" t="s">
        <v>183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1450</v>
      </c>
      <c r="B2380" s="8" t="s">
        <v>191</v>
      </c>
      <c r="C2380" s="8" t="s">
        <v>192</v>
      </c>
      <c r="D2380" s="8" t="s">
        <v>194</v>
      </c>
      <c r="E2380" s="9">
        <v>41640</v>
      </c>
      <c r="F2380" s="9">
        <v>42004</v>
      </c>
      <c r="G2380" s="8" t="s">
        <v>182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0.13100000000000001</v>
      </c>
      <c r="O2380" s="8">
        <v>0.54200000000000004</v>
      </c>
      <c r="P2380" s="8">
        <v>0.54200000000000004</v>
      </c>
      <c r="Q2380" s="8">
        <v>0.44500000000000001</v>
      </c>
      <c r="R2380" s="8">
        <v>0.24099999999999999</v>
      </c>
      <c r="S2380" s="8">
        <v>0.44500000000000001</v>
      </c>
      <c r="T2380" s="8">
        <v>0.54200000000000004</v>
      </c>
      <c r="U2380" s="8">
        <v>0.54200000000000004</v>
      </c>
      <c r="V2380" s="8">
        <v>0.44500000000000001</v>
      </c>
      <c r="W2380" s="8">
        <v>0.34499999999999997</v>
      </c>
      <c r="X2380" s="8">
        <v>0.34499999999999997</v>
      </c>
      <c r="Y2380" s="8">
        <v>0.34499999999999997</v>
      </c>
      <c r="Z2380" s="8">
        <v>0.73</v>
      </c>
      <c r="AA2380" s="8">
        <v>0.91100000000000003</v>
      </c>
      <c r="AB2380" s="8">
        <v>0.73</v>
      </c>
      <c r="AC2380" s="8">
        <v>0.63700000000000001</v>
      </c>
      <c r="AD2380" s="8">
        <v>0.54200000000000004</v>
      </c>
      <c r="AE2380" s="8">
        <v>0.34499999999999997</v>
      </c>
    </row>
    <row r="2381" spans="1:31" x14ac:dyDescent="0.25">
      <c r="A2381" s="8" t="s">
        <v>1450</v>
      </c>
      <c r="B2381" s="8" t="s">
        <v>191</v>
      </c>
      <c r="C2381" s="8" t="s">
        <v>192</v>
      </c>
      <c r="D2381" s="8" t="s">
        <v>213</v>
      </c>
      <c r="E2381" s="9">
        <v>41640</v>
      </c>
      <c r="F2381" s="9">
        <v>42004</v>
      </c>
      <c r="G2381" s="8" t="s">
        <v>182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0.13100000000000001</v>
      </c>
      <c r="O2381" s="8">
        <v>0.44500000000000001</v>
      </c>
      <c r="P2381" s="8">
        <v>0.44500000000000001</v>
      </c>
      <c r="Q2381" s="8">
        <v>0.44500000000000001</v>
      </c>
      <c r="R2381" s="8">
        <v>0.24099999999999999</v>
      </c>
      <c r="S2381" s="8">
        <v>0.54200000000000004</v>
      </c>
      <c r="T2381" s="8">
        <v>0.82099999999999995</v>
      </c>
      <c r="U2381" s="8">
        <v>0.73</v>
      </c>
      <c r="V2381" s="8">
        <v>0.44500000000000001</v>
      </c>
      <c r="W2381" s="8">
        <v>0.24099999999999999</v>
      </c>
      <c r="X2381" s="8">
        <v>0.34499999999999997</v>
      </c>
      <c r="Y2381" s="8">
        <v>0.54200000000000004</v>
      </c>
      <c r="Z2381" s="8">
        <v>0.82099999999999995</v>
      </c>
      <c r="AA2381" s="8">
        <v>0.82099999999999995</v>
      </c>
      <c r="AB2381" s="8">
        <v>0.82099999999999995</v>
      </c>
      <c r="AC2381" s="8">
        <v>0.54200000000000004</v>
      </c>
      <c r="AD2381" s="8">
        <v>0.34499999999999997</v>
      </c>
      <c r="AE2381" s="8">
        <v>0.24099999999999999</v>
      </c>
    </row>
    <row r="2382" spans="1:31" x14ac:dyDescent="0.25">
      <c r="A2382" s="8" t="s">
        <v>1451</v>
      </c>
      <c r="B2382" s="8" t="s">
        <v>209</v>
      </c>
      <c r="C2382" s="8" t="s">
        <v>192</v>
      </c>
      <c r="D2382" s="8" t="s">
        <v>187</v>
      </c>
      <c r="E2382" s="9">
        <v>41640</v>
      </c>
      <c r="F2382" s="9">
        <v>42004</v>
      </c>
      <c r="G2382" s="8" t="s">
        <v>182</v>
      </c>
      <c r="H2382" s="8">
        <v>0.2</v>
      </c>
      <c r="I2382" s="8">
        <v>0.15</v>
      </c>
      <c r="J2382" s="8">
        <v>0.15</v>
      </c>
      <c r="K2382" s="8">
        <v>0.15</v>
      </c>
      <c r="L2382" s="8">
        <v>0.15</v>
      </c>
      <c r="M2382" s="8">
        <v>0.15</v>
      </c>
      <c r="N2382" s="8">
        <v>0.156</v>
      </c>
      <c r="O2382" s="8">
        <v>0.156</v>
      </c>
      <c r="P2382" s="8">
        <v>0.312</v>
      </c>
      <c r="Q2382" s="8">
        <v>0.312</v>
      </c>
      <c r="R2382" s="8">
        <v>0.41599999999999998</v>
      </c>
      <c r="S2382" s="8">
        <v>0.41599999999999998</v>
      </c>
      <c r="T2382" s="8">
        <v>0.41599999999999998</v>
      </c>
      <c r="U2382" s="8">
        <v>0.41599999999999998</v>
      </c>
      <c r="V2382" s="8">
        <v>0.41599999999999998</v>
      </c>
      <c r="W2382" s="8">
        <v>0.41599999999999998</v>
      </c>
      <c r="X2382" s="8">
        <v>0.41599999999999998</v>
      </c>
      <c r="Y2382" s="8">
        <v>0.46800000000000003</v>
      </c>
      <c r="Z2382" s="8">
        <v>0.46800000000000003</v>
      </c>
      <c r="AA2382" s="8">
        <v>0.46800000000000003</v>
      </c>
      <c r="AB2382" s="8">
        <v>0.46800000000000003</v>
      </c>
      <c r="AC2382" s="8">
        <v>0.46800000000000003</v>
      </c>
      <c r="AD2382" s="8">
        <v>0.26</v>
      </c>
      <c r="AE2382" s="8">
        <v>0.156</v>
      </c>
    </row>
    <row r="2383" spans="1:31" x14ac:dyDescent="0.25">
      <c r="A2383" s="8" t="s">
        <v>1451</v>
      </c>
      <c r="B2383" s="8" t="s">
        <v>209</v>
      </c>
      <c r="C2383" s="8" t="s">
        <v>192</v>
      </c>
      <c r="D2383" s="8" t="s">
        <v>188</v>
      </c>
      <c r="E2383" s="9">
        <v>41640</v>
      </c>
      <c r="F2383" s="9">
        <v>42004</v>
      </c>
      <c r="G2383" s="8" t="s">
        <v>183</v>
      </c>
      <c r="H2383" s="8">
        <v>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25">
      <c r="A2384" s="8" t="s">
        <v>1451</v>
      </c>
      <c r="B2384" s="8" t="s">
        <v>209</v>
      </c>
      <c r="C2384" s="8" t="s">
        <v>192</v>
      </c>
      <c r="D2384" s="8" t="s">
        <v>189</v>
      </c>
      <c r="E2384" s="9">
        <v>41640</v>
      </c>
      <c r="F2384" s="9">
        <v>42004</v>
      </c>
      <c r="G2384" s="8" t="s">
        <v>183</v>
      </c>
      <c r="H2384" s="8">
        <v>1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25">
      <c r="A2385" s="8" t="s">
        <v>1451</v>
      </c>
      <c r="B2385" s="8" t="s">
        <v>209</v>
      </c>
      <c r="C2385" s="8" t="s">
        <v>192</v>
      </c>
      <c r="D2385" s="8" t="s">
        <v>252</v>
      </c>
      <c r="E2385" s="9">
        <v>41640</v>
      </c>
      <c r="F2385" s="9">
        <v>42004</v>
      </c>
      <c r="G2385" s="8" t="s">
        <v>182</v>
      </c>
      <c r="H2385" s="8">
        <v>0.2</v>
      </c>
      <c r="I2385" s="8">
        <v>0.15</v>
      </c>
      <c r="J2385" s="8">
        <v>0.15</v>
      </c>
      <c r="K2385" s="8">
        <v>0.15</v>
      </c>
      <c r="L2385" s="8">
        <v>0.15</v>
      </c>
      <c r="M2385" s="8">
        <v>0.15</v>
      </c>
      <c r="N2385" s="8">
        <v>0.156</v>
      </c>
      <c r="O2385" s="8">
        <v>0.156</v>
      </c>
      <c r="P2385" s="8">
        <v>0.26</v>
      </c>
      <c r="Q2385" s="8">
        <v>0.26</v>
      </c>
      <c r="R2385" s="8">
        <v>0.36399999999999999</v>
      </c>
      <c r="S2385" s="8">
        <v>0.36399999999999999</v>
      </c>
      <c r="T2385" s="8">
        <v>0.36399999999999999</v>
      </c>
      <c r="U2385" s="8">
        <v>0.36399999999999999</v>
      </c>
      <c r="V2385" s="8">
        <v>0.36399999999999999</v>
      </c>
      <c r="W2385" s="8">
        <v>0.36399999999999999</v>
      </c>
      <c r="X2385" s="8">
        <v>0.312</v>
      </c>
      <c r="Y2385" s="8">
        <v>0.312</v>
      </c>
      <c r="Z2385" s="8">
        <v>0.312</v>
      </c>
      <c r="AA2385" s="8">
        <v>0.312</v>
      </c>
      <c r="AB2385" s="8">
        <v>0.312</v>
      </c>
      <c r="AC2385" s="8">
        <v>0.312</v>
      </c>
      <c r="AD2385" s="8">
        <v>0.26</v>
      </c>
      <c r="AE2385" s="8">
        <v>0.156</v>
      </c>
    </row>
    <row r="2386" spans="1:31" x14ac:dyDescent="0.25">
      <c r="A2386" s="8" t="s">
        <v>1452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1453</v>
      </c>
      <c r="B2387" s="8" t="s">
        <v>185</v>
      </c>
      <c r="C2387" s="8" t="s">
        <v>186</v>
      </c>
      <c r="D2387" s="8" t="s">
        <v>428</v>
      </c>
      <c r="E2387" s="9">
        <v>41640</v>
      </c>
      <c r="F2387" s="9">
        <v>42004</v>
      </c>
      <c r="G2387" s="8" t="s">
        <v>183</v>
      </c>
      <c r="H2387" s="8">
        <v>120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1454</v>
      </c>
      <c r="B2388" s="8" t="s">
        <v>204</v>
      </c>
      <c r="C2388" s="8" t="s">
        <v>186</v>
      </c>
      <c r="D2388" s="8" t="s">
        <v>428</v>
      </c>
      <c r="E2388" s="9">
        <v>41640</v>
      </c>
      <c r="F2388" s="9">
        <v>42004</v>
      </c>
      <c r="G2388" s="8" t="s">
        <v>183</v>
      </c>
      <c r="H2388" s="8">
        <v>0.2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x14ac:dyDescent="0.25">
      <c r="A2389" s="8" t="s">
        <v>1455</v>
      </c>
      <c r="B2389" s="8" t="s">
        <v>204</v>
      </c>
      <c r="C2389" s="8" t="s">
        <v>192</v>
      </c>
      <c r="D2389" s="8" t="s">
        <v>428</v>
      </c>
      <c r="E2389" s="9">
        <v>41640</v>
      </c>
      <c r="F2389" s="9">
        <v>42004</v>
      </c>
      <c r="G2389" s="8" t="s">
        <v>183</v>
      </c>
      <c r="H2389" s="8">
        <v>0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x14ac:dyDescent="0.25">
      <c r="A2390" s="8" t="s">
        <v>1456</v>
      </c>
      <c r="B2390" s="8" t="s">
        <v>204</v>
      </c>
      <c r="C2390" s="8" t="s">
        <v>192</v>
      </c>
      <c r="D2390" s="8" t="s">
        <v>428</v>
      </c>
      <c r="E2390" s="9">
        <v>41640</v>
      </c>
      <c r="F2390" s="9">
        <v>42004</v>
      </c>
      <c r="G2390" s="8" t="s">
        <v>183</v>
      </c>
      <c r="H2390" s="8">
        <v>1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1457</v>
      </c>
      <c r="B2391" s="8" t="s">
        <v>466</v>
      </c>
      <c r="C2391" s="8" t="s">
        <v>192</v>
      </c>
      <c r="D2391" s="8" t="s">
        <v>187</v>
      </c>
      <c r="E2391" s="9">
        <v>41640</v>
      </c>
      <c r="F2391" s="9">
        <v>42004</v>
      </c>
      <c r="G2391" s="8" t="s">
        <v>182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0.11</v>
      </c>
      <c r="R2391" s="8">
        <v>0.13</v>
      </c>
      <c r="S2391" s="8">
        <v>0.35</v>
      </c>
      <c r="T2391" s="8">
        <v>0.37</v>
      </c>
      <c r="U2391" s="8">
        <v>0.37</v>
      </c>
      <c r="V2391" s="8">
        <v>0.39</v>
      </c>
      <c r="W2391" s="8">
        <v>0.41</v>
      </c>
      <c r="X2391" s="8">
        <v>0.38</v>
      </c>
      <c r="Y2391" s="8">
        <v>0.34</v>
      </c>
      <c r="Z2391" s="8">
        <v>0.03</v>
      </c>
      <c r="AA2391" s="8">
        <v>0</v>
      </c>
      <c r="AB2391" s="8">
        <v>0</v>
      </c>
      <c r="AC2391" s="8">
        <v>0</v>
      </c>
      <c r="AD2391" s="8">
        <v>0</v>
      </c>
      <c r="AE2391" s="8">
        <v>0</v>
      </c>
    </row>
    <row r="2392" spans="1:31" x14ac:dyDescent="0.25">
      <c r="A2392" s="8" t="s">
        <v>1457</v>
      </c>
      <c r="B2392" s="8" t="s">
        <v>466</v>
      </c>
      <c r="C2392" s="8" t="s">
        <v>192</v>
      </c>
      <c r="D2392" s="8" t="s">
        <v>465</v>
      </c>
      <c r="E2392" s="9">
        <v>41640</v>
      </c>
      <c r="F2392" s="9">
        <v>42004</v>
      </c>
      <c r="G2392" s="8" t="s">
        <v>182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0.09</v>
      </c>
      <c r="P2392" s="8">
        <v>0.21</v>
      </c>
      <c r="Q2392" s="8">
        <v>0.56000000000000005</v>
      </c>
      <c r="R2392" s="8">
        <v>0.66</v>
      </c>
      <c r="S2392" s="8">
        <v>0.68</v>
      </c>
      <c r="T2392" s="8">
        <v>0.68</v>
      </c>
      <c r="U2392" s="8">
        <v>0.69</v>
      </c>
      <c r="V2392" s="8">
        <v>0.7</v>
      </c>
      <c r="W2392" s="8">
        <v>0.69</v>
      </c>
      <c r="X2392" s="8">
        <v>0.66</v>
      </c>
      <c r="Y2392" s="8">
        <v>0.57999999999999996</v>
      </c>
      <c r="Z2392" s="8">
        <v>0.47</v>
      </c>
      <c r="AA2392" s="8">
        <v>0.43</v>
      </c>
      <c r="AB2392" s="8">
        <v>0.43</v>
      </c>
      <c r="AC2392" s="8">
        <v>0.08</v>
      </c>
      <c r="AD2392" s="8">
        <v>0</v>
      </c>
      <c r="AE2392" s="8">
        <v>0</v>
      </c>
    </row>
    <row r="2393" spans="1:31" x14ac:dyDescent="0.25">
      <c r="A2393" s="8" t="s">
        <v>1457</v>
      </c>
      <c r="B2393" s="8" t="s">
        <v>466</v>
      </c>
      <c r="C2393" s="8" t="s">
        <v>192</v>
      </c>
      <c r="D2393" s="8" t="s">
        <v>592</v>
      </c>
      <c r="E2393" s="9">
        <v>41640</v>
      </c>
      <c r="F2393" s="9">
        <v>42004</v>
      </c>
      <c r="G2393" s="8" t="s">
        <v>182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0</v>
      </c>
      <c r="O2393" s="8">
        <v>0.12</v>
      </c>
      <c r="P2393" s="8">
        <v>0.22</v>
      </c>
      <c r="Q2393" s="8">
        <v>0.64</v>
      </c>
      <c r="R2393" s="8">
        <v>0.74</v>
      </c>
      <c r="S2393" s="8">
        <v>0.68</v>
      </c>
      <c r="T2393" s="8">
        <v>0.68</v>
      </c>
      <c r="U2393" s="8">
        <v>0.71</v>
      </c>
      <c r="V2393" s="8">
        <v>0.72</v>
      </c>
      <c r="W2393" s="8">
        <v>0.72</v>
      </c>
      <c r="X2393" s="8">
        <v>0.73</v>
      </c>
      <c r="Y2393" s="8">
        <v>0.68</v>
      </c>
      <c r="Z2393" s="8">
        <v>0.68</v>
      </c>
      <c r="AA2393" s="8">
        <v>0.57999999999999996</v>
      </c>
      <c r="AB2393" s="8">
        <v>0.54</v>
      </c>
      <c r="AC2393" s="8">
        <v>0</v>
      </c>
      <c r="AD2393" s="8">
        <v>0</v>
      </c>
      <c r="AE2393" s="8">
        <v>0</v>
      </c>
    </row>
    <row r="2394" spans="1:31" x14ac:dyDescent="0.25">
      <c r="A2394" s="8" t="s">
        <v>1458</v>
      </c>
      <c r="B2394" s="8" t="s">
        <v>237</v>
      </c>
      <c r="C2394" s="8" t="s">
        <v>192</v>
      </c>
      <c r="D2394" s="8" t="s">
        <v>187</v>
      </c>
      <c r="E2394" s="9">
        <v>41640</v>
      </c>
      <c r="F2394" s="9">
        <v>42004</v>
      </c>
      <c r="G2394" s="8" t="s">
        <v>182</v>
      </c>
      <c r="H2394" s="8">
        <v>0.15</v>
      </c>
      <c r="I2394" s="8">
        <v>0.15</v>
      </c>
      <c r="J2394" s="8">
        <v>0.15</v>
      </c>
      <c r="K2394" s="8">
        <v>0.15</v>
      </c>
      <c r="L2394" s="8">
        <v>0.15</v>
      </c>
      <c r="M2394" s="8">
        <v>0.15</v>
      </c>
      <c r="N2394" s="8">
        <v>0.15</v>
      </c>
      <c r="O2394" s="8">
        <v>0.15</v>
      </c>
      <c r="P2394" s="8">
        <v>0.15</v>
      </c>
      <c r="Q2394" s="8">
        <v>0.3</v>
      </c>
      <c r="R2394" s="8">
        <v>0.6</v>
      </c>
      <c r="S2394" s="8">
        <v>0.6</v>
      </c>
      <c r="T2394" s="8">
        <v>0.8</v>
      </c>
      <c r="U2394" s="8">
        <v>0.8</v>
      </c>
      <c r="V2394" s="8">
        <v>0.8</v>
      </c>
      <c r="W2394" s="8">
        <v>0.8</v>
      </c>
      <c r="X2394" s="8">
        <v>0.8</v>
      </c>
      <c r="Y2394" s="8">
        <v>0.6</v>
      </c>
      <c r="Z2394" s="8">
        <v>0.4</v>
      </c>
      <c r="AA2394" s="8">
        <v>0.15</v>
      </c>
      <c r="AB2394" s="8">
        <v>0.15</v>
      </c>
      <c r="AC2394" s="8">
        <v>0.15</v>
      </c>
      <c r="AD2394" s="8">
        <v>0.15</v>
      </c>
      <c r="AE2394" s="8">
        <v>0.15</v>
      </c>
    </row>
    <row r="2395" spans="1:31" x14ac:dyDescent="0.25">
      <c r="A2395" s="8" t="s">
        <v>1458</v>
      </c>
      <c r="B2395" s="8" t="s">
        <v>237</v>
      </c>
      <c r="C2395" s="8" t="s">
        <v>192</v>
      </c>
      <c r="D2395" s="8" t="s">
        <v>188</v>
      </c>
      <c r="E2395" s="9">
        <v>41640</v>
      </c>
      <c r="F2395" s="9">
        <v>42004</v>
      </c>
      <c r="G2395" s="8" t="s">
        <v>183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x14ac:dyDescent="0.25">
      <c r="A2396" s="8" t="s">
        <v>1458</v>
      </c>
      <c r="B2396" s="8" t="s">
        <v>237</v>
      </c>
      <c r="C2396" s="8" t="s">
        <v>192</v>
      </c>
      <c r="D2396" s="8" t="s">
        <v>189</v>
      </c>
      <c r="E2396" s="9">
        <v>41640</v>
      </c>
      <c r="F2396" s="9">
        <v>42004</v>
      </c>
      <c r="G2396" s="8" t="s">
        <v>183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1458</v>
      </c>
      <c r="B2397" s="8" t="s">
        <v>237</v>
      </c>
      <c r="C2397" s="8" t="s">
        <v>192</v>
      </c>
      <c r="D2397" s="8" t="s">
        <v>194</v>
      </c>
      <c r="E2397" s="9">
        <v>41640</v>
      </c>
      <c r="F2397" s="9">
        <v>42004</v>
      </c>
      <c r="G2397" s="8" t="s">
        <v>182</v>
      </c>
      <c r="H2397" s="8">
        <v>0.15</v>
      </c>
      <c r="I2397" s="8">
        <v>0.15</v>
      </c>
      <c r="J2397" s="8">
        <v>0.15</v>
      </c>
      <c r="K2397" s="8">
        <v>0.15</v>
      </c>
      <c r="L2397" s="8">
        <v>0.15</v>
      </c>
      <c r="M2397" s="8">
        <v>0.15</v>
      </c>
      <c r="N2397" s="8">
        <v>0.15</v>
      </c>
      <c r="O2397" s="8">
        <v>0.3</v>
      </c>
      <c r="P2397" s="8">
        <v>0.5</v>
      </c>
      <c r="Q2397" s="8">
        <v>0.8</v>
      </c>
      <c r="R2397" s="8">
        <v>0.9</v>
      </c>
      <c r="S2397" s="8">
        <v>0.9</v>
      </c>
      <c r="T2397" s="8">
        <v>0.9</v>
      </c>
      <c r="U2397" s="8">
        <v>0.9</v>
      </c>
      <c r="V2397" s="8">
        <v>0.9</v>
      </c>
      <c r="W2397" s="8">
        <v>0.9</v>
      </c>
      <c r="X2397" s="8">
        <v>0.9</v>
      </c>
      <c r="Y2397" s="8">
        <v>0.9</v>
      </c>
      <c r="Z2397" s="8">
        <v>0.7</v>
      </c>
      <c r="AA2397" s="8">
        <v>0.5</v>
      </c>
      <c r="AB2397" s="8">
        <v>0.5</v>
      </c>
      <c r="AC2397" s="8">
        <v>0.3</v>
      </c>
      <c r="AD2397" s="8">
        <v>0.15</v>
      </c>
      <c r="AE2397" s="8">
        <v>0.15</v>
      </c>
    </row>
    <row r="2398" spans="1:31" x14ac:dyDescent="0.25">
      <c r="A2398" s="8" t="s">
        <v>1458</v>
      </c>
      <c r="B2398" s="8" t="s">
        <v>237</v>
      </c>
      <c r="C2398" s="8" t="s">
        <v>192</v>
      </c>
      <c r="D2398" s="8" t="s">
        <v>213</v>
      </c>
      <c r="E2398" s="9">
        <v>41640</v>
      </c>
      <c r="F2398" s="9">
        <v>42004</v>
      </c>
      <c r="G2398" s="8" t="s">
        <v>182</v>
      </c>
      <c r="H2398" s="8">
        <v>0.2</v>
      </c>
      <c r="I2398" s="8">
        <v>0.2</v>
      </c>
      <c r="J2398" s="8">
        <v>0.2</v>
      </c>
      <c r="K2398" s="8">
        <v>0.2</v>
      </c>
      <c r="L2398" s="8">
        <v>0.2</v>
      </c>
      <c r="M2398" s="8">
        <v>0.2</v>
      </c>
      <c r="N2398" s="8">
        <v>0.2</v>
      </c>
      <c r="O2398" s="8">
        <v>0.4</v>
      </c>
      <c r="P2398" s="8">
        <v>0.6</v>
      </c>
      <c r="Q2398" s="8">
        <v>0.9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0.9</v>
      </c>
      <c r="AA2398" s="8">
        <v>0.7</v>
      </c>
      <c r="AB2398" s="8">
        <v>0.7</v>
      </c>
      <c r="AC2398" s="8">
        <v>0.2</v>
      </c>
      <c r="AD2398" s="8">
        <v>0.2</v>
      </c>
      <c r="AE2398" s="8">
        <v>0.2</v>
      </c>
    </row>
    <row r="2399" spans="1:31" x14ac:dyDescent="0.25">
      <c r="A2399" s="8" t="s">
        <v>1459</v>
      </c>
      <c r="B2399" s="8" t="s">
        <v>199</v>
      </c>
      <c r="C2399" s="8" t="s">
        <v>192</v>
      </c>
      <c r="D2399" s="8" t="s">
        <v>187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0.05</v>
      </c>
      <c r="P2399" s="8">
        <v>0.05</v>
      </c>
      <c r="Q2399" s="8">
        <v>0.1</v>
      </c>
      <c r="R2399" s="8">
        <v>0.4</v>
      </c>
      <c r="S2399" s="8">
        <v>0.4</v>
      </c>
      <c r="T2399" s="8">
        <v>0.6</v>
      </c>
      <c r="U2399" s="8">
        <v>0.6</v>
      </c>
      <c r="V2399" s="8">
        <v>0.6</v>
      </c>
      <c r="W2399" s="8">
        <v>0.6</v>
      </c>
      <c r="X2399" s="8">
        <v>0.6</v>
      </c>
      <c r="Y2399" s="8">
        <v>0.4</v>
      </c>
      <c r="Z2399" s="8">
        <v>0.2</v>
      </c>
      <c r="AA2399" s="8">
        <v>0.05</v>
      </c>
      <c r="AB2399" s="8">
        <v>0.05</v>
      </c>
      <c r="AC2399" s="8">
        <v>0.05</v>
      </c>
      <c r="AD2399" s="8">
        <v>0.05</v>
      </c>
      <c r="AE2399" s="8">
        <v>0.05</v>
      </c>
    </row>
    <row r="2400" spans="1:31" x14ac:dyDescent="0.25">
      <c r="A2400" s="8" t="s">
        <v>1459</v>
      </c>
      <c r="B2400" s="8" t="s">
        <v>199</v>
      </c>
      <c r="C2400" s="8" t="s">
        <v>192</v>
      </c>
      <c r="D2400" s="8" t="s">
        <v>188</v>
      </c>
      <c r="E2400" s="9">
        <v>41640</v>
      </c>
      <c r="F2400" s="9">
        <v>42004</v>
      </c>
      <c r="G2400" s="8" t="s">
        <v>183</v>
      </c>
      <c r="H2400" s="8">
        <v>0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x14ac:dyDescent="0.25">
      <c r="A2401" s="8" t="s">
        <v>1459</v>
      </c>
      <c r="B2401" s="8" t="s">
        <v>199</v>
      </c>
      <c r="C2401" s="8" t="s">
        <v>192</v>
      </c>
      <c r="D2401" s="8" t="s">
        <v>189</v>
      </c>
      <c r="E2401" s="9">
        <v>41640</v>
      </c>
      <c r="F2401" s="9">
        <v>42004</v>
      </c>
      <c r="G2401" s="8" t="s">
        <v>183</v>
      </c>
      <c r="H2401" s="8">
        <v>1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1459</v>
      </c>
      <c r="B2402" s="8" t="s">
        <v>199</v>
      </c>
      <c r="C2402" s="8" t="s">
        <v>192</v>
      </c>
      <c r="D2402" s="8" t="s">
        <v>194</v>
      </c>
      <c r="E2402" s="9">
        <v>41640</v>
      </c>
      <c r="F2402" s="9">
        <v>42004</v>
      </c>
      <c r="G2402" s="8" t="s">
        <v>182</v>
      </c>
      <c r="H2402" s="8">
        <v>0.05</v>
      </c>
      <c r="I2402" s="8">
        <v>0.05</v>
      </c>
      <c r="J2402" s="8">
        <v>0.05</v>
      </c>
      <c r="K2402" s="8">
        <v>0.05</v>
      </c>
      <c r="L2402" s="8">
        <v>0.05</v>
      </c>
      <c r="M2402" s="8">
        <v>0.05</v>
      </c>
      <c r="N2402" s="8">
        <v>0.05</v>
      </c>
      <c r="O2402" s="8">
        <v>0.1</v>
      </c>
      <c r="P2402" s="8">
        <v>0.3</v>
      </c>
      <c r="Q2402" s="8">
        <v>0.6</v>
      </c>
      <c r="R2402" s="8">
        <v>0.9</v>
      </c>
      <c r="S2402" s="8">
        <v>0.9</v>
      </c>
      <c r="T2402" s="8">
        <v>0.9</v>
      </c>
      <c r="U2402" s="8">
        <v>0.9</v>
      </c>
      <c r="V2402" s="8">
        <v>0.9</v>
      </c>
      <c r="W2402" s="8">
        <v>0.9</v>
      </c>
      <c r="X2402" s="8">
        <v>0.9</v>
      </c>
      <c r="Y2402" s="8">
        <v>0.9</v>
      </c>
      <c r="Z2402" s="8">
        <v>0.5</v>
      </c>
      <c r="AA2402" s="8">
        <v>0.3</v>
      </c>
      <c r="AB2402" s="8">
        <v>0.3</v>
      </c>
      <c r="AC2402" s="8">
        <v>0.1</v>
      </c>
      <c r="AD2402" s="8">
        <v>0.05</v>
      </c>
      <c r="AE2402" s="8">
        <v>0.05</v>
      </c>
    </row>
    <row r="2403" spans="1:31" x14ac:dyDescent="0.25">
      <c r="A2403" s="8" t="s">
        <v>1459</v>
      </c>
      <c r="B2403" s="8" t="s">
        <v>199</v>
      </c>
      <c r="C2403" s="8" t="s">
        <v>192</v>
      </c>
      <c r="D2403" s="8" t="s">
        <v>213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0.2</v>
      </c>
      <c r="P2403" s="8">
        <v>0.4</v>
      </c>
      <c r="Q2403" s="8">
        <v>0.9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0.5</v>
      </c>
      <c r="AB2403" s="8">
        <v>0.5</v>
      </c>
      <c r="AC2403" s="8">
        <v>0.2</v>
      </c>
      <c r="AD2403" s="8">
        <v>0.05</v>
      </c>
      <c r="AE2403" s="8">
        <v>0.05</v>
      </c>
    </row>
    <row r="2404" spans="1:31" x14ac:dyDescent="0.25">
      <c r="A2404" s="8" t="s">
        <v>1460</v>
      </c>
      <c r="B2404" s="8" t="s">
        <v>199</v>
      </c>
      <c r="C2404" s="8" t="s">
        <v>192</v>
      </c>
      <c r="D2404" s="8" t="s">
        <v>187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0.05</v>
      </c>
      <c r="P2404" s="8">
        <v>0.05</v>
      </c>
      <c r="Q2404" s="8">
        <v>0.1</v>
      </c>
      <c r="R2404" s="8">
        <v>0.4</v>
      </c>
      <c r="S2404" s="8">
        <v>0.4</v>
      </c>
      <c r="T2404" s="8">
        <v>0.6</v>
      </c>
      <c r="U2404" s="8">
        <v>0.6</v>
      </c>
      <c r="V2404" s="8">
        <v>0.6</v>
      </c>
      <c r="W2404" s="8">
        <v>0.6</v>
      </c>
      <c r="X2404" s="8">
        <v>0.6</v>
      </c>
      <c r="Y2404" s="8">
        <v>0.4</v>
      </c>
      <c r="Z2404" s="8">
        <v>0.2</v>
      </c>
      <c r="AA2404" s="8">
        <v>0.05</v>
      </c>
      <c r="AB2404" s="8">
        <v>0.05</v>
      </c>
      <c r="AC2404" s="8">
        <v>0.05</v>
      </c>
      <c r="AD2404" s="8">
        <v>0.05</v>
      </c>
      <c r="AE2404" s="8">
        <v>0.05</v>
      </c>
    </row>
    <row r="2405" spans="1:31" x14ac:dyDescent="0.25">
      <c r="A2405" s="8" t="s">
        <v>1460</v>
      </c>
      <c r="B2405" s="8" t="s">
        <v>199</v>
      </c>
      <c r="C2405" s="8" t="s">
        <v>192</v>
      </c>
      <c r="D2405" s="8" t="s">
        <v>188</v>
      </c>
      <c r="E2405" s="9">
        <v>41640</v>
      </c>
      <c r="F2405" s="9">
        <v>42004</v>
      </c>
      <c r="G2405" s="8" t="s">
        <v>183</v>
      </c>
      <c r="H2405" s="8">
        <v>0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x14ac:dyDescent="0.25">
      <c r="A2406" s="8" t="s">
        <v>1460</v>
      </c>
      <c r="B2406" s="8" t="s">
        <v>199</v>
      </c>
      <c r="C2406" s="8" t="s">
        <v>192</v>
      </c>
      <c r="D2406" s="8" t="s">
        <v>189</v>
      </c>
      <c r="E2406" s="9">
        <v>41640</v>
      </c>
      <c r="F2406" s="9">
        <v>42004</v>
      </c>
      <c r="G2406" s="8" t="s">
        <v>183</v>
      </c>
      <c r="H2406" s="8">
        <v>1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25">
      <c r="A2407" s="8" t="s">
        <v>1460</v>
      </c>
      <c r="B2407" s="8" t="s">
        <v>199</v>
      </c>
      <c r="C2407" s="8" t="s">
        <v>192</v>
      </c>
      <c r="D2407" s="8" t="s">
        <v>194</v>
      </c>
      <c r="E2407" s="9">
        <v>41640</v>
      </c>
      <c r="F2407" s="9">
        <v>42004</v>
      </c>
      <c r="G2407" s="8" t="s">
        <v>182</v>
      </c>
      <c r="H2407" s="8">
        <v>0.05</v>
      </c>
      <c r="I2407" s="8">
        <v>0.05</v>
      </c>
      <c r="J2407" s="8">
        <v>0.05</v>
      </c>
      <c r="K2407" s="8">
        <v>0.05</v>
      </c>
      <c r="L2407" s="8">
        <v>0.05</v>
      </c>
      <c r="M2407" s="8">
        <v>0.05</v>
      </c>
      <c r="N2407" s="8">
        <v>0.05</v>
      </c>
      <c r="O2407" s="8">
        <v>0.1</v>
      </c>
      <c r="P2407" s="8">
        <v>0.3</v>
      </c>
      <c r="Q2407" s="8">
        <v>0.6</v>
      </c>
      <c r="R2407" s="8">
        <v>0.9</v>
      </c>
      <c r="S2407" s="8">
        <v>0.9</v>
      </c>
      <c r="T2407" s="8">
        <v>0.9</v>
      </c>
      <c r="U2407" s="8">
        <v>0.9</v>
      </c>
      <c r="V2407" s="8">
        <v>0.9</v>
      </c>
      <c r="W2407" s="8">
        <v>0.9</v>
      </c>
      <c r="X2407" s="8">
        <v>0.9</v>
      </c>
      <c r="Y2407" s="8">
        <v>0.9</v>
      </c>
      <c r="Z2407" s="8">
        <v>0.5</v>
      </c>
      <c r="AA2407" s="8">
        <v>0.3</v>
      </c>
      <c r="AB2407" s="8">
        <v>0.3</v>
      </c>
      <c r="AC2407" s="8">
        <v>0.1</v>
      </c>
      <c r="AD2407" s="8">
        <v>0.05</v>
      </c>
      <c r="AE2407" s="8">
        <v>0.05</v>
      </c>
    </row>
    <row r="2408" spans="1:31" x14ac:dyDescent="0.25">
      <c r="A2408" s="8" t="s">
        <v>1460</v>
      </c>
      <c r="B2408" s="8" t="s">
        <v>199</v>
      </c>
      <c r="C2408" s="8" t="s">
        <v>192</v>
      </c>
      <c r="D2408" s="8" t="s">
        <v>213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0.2</v>
      </c>
      <c r="P2408" s="8">
        <v>0.4</v>
      </c>
      <c r="Q2408" s="8">
        <v>0.9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0.5</v>
      </c>
      <c r="AB2408" s="8">
        <v>0.5</v>
      </c>
      <c r="AC2408" s="8">
        <v>0.2</v>
      </c>
      <c r="AD2408" s="8">
        <v>0.05</v>
      </c>
      <c r="AE2408" s="8">
        <v>0.05</v>
      </c>
    </row>
    <row r="2409" spans="1:31" x14ac:dyDescent="0.25">
      <c r="A2409" s="8" t="s">
        <v>1461</v>
      </c>
      <c r="B2409" s="8" t="s">
        <v>199</v>
      </c>
      <c r="C2409" s="8" t="s">
        <v>192</v>
      </c>
      <c r="D2409" s="8" t="s">
        <v>187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0.05</v>
      </c>
      <c r="P2409" s="8">
        <v>0.05</v>
      </c>
      <c r="Q2409" s="8">
        <v>0.1</v>
      </c>
      <c r="R2409" s="8">
        <v>0.4</v>
      </c>
      <c r="S2409" s="8">
        <v>0.4</v>
      </c>
      <c r="T2409" s="8">
        <v>0.6</v>
      </c>
      <c r="U2409" s="8">
        <v>0.6</v>
      </c>
      <c r="V2409" s="8">
        <v>0.6</v>
      </c>
      <c r="W2409" s="8">
        <v>0.6</v>
      </c>
      <c r="X2409" s="8">
        <v>0.6</v>
      </c>
      <c r="Y2409" s="8">
        <v>0.4</v>
      </c>
      <c r="Z2409" s="8">
        <v>0.2</v>
      </c>
      <c r="AA2409" s="8">
        <v>0.05</v>
      </c>
      <c r="AB2409" s="8">
        <v>0.05</v>
      </c>
      <c r="AC2409" s="8">
        <v>0.05</v>
      </c>
      <c r="AD2409" s="8">
        <v>0.05</v>
      </c>
      <c r="AE2409" s="8">
        <v>0.05</v>
      </c>
    </row>
    <row r="2410" spans="1:31" x14ac:dyDescent="0.25">
      <c r="A2410" s="8" t="s">
        <v>1461</v>
      </c>
      <c r="B2410" s="8" t="s">
        <v>199</v>
      </c>
      <c r="C2410" s="8" t="s">
        <v>192</v>
      </c>
      <c r="D2410" s="8" t="s">
        <v>188</v>
      </c>
      <c r="E2410" s="9">
        <v>41640</v>
      </c>
      <c r="F2410" s="9">
        <v>42004</v>
      </c>
      <c r="G2410" s="8" t="s">
        <v>183</v>
      </c>
      <c r="H2410" s="8">
        <v>0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1461</v>
      </c>
      <c r="B2411" s="8" t="s">
        <v>199</v>
      </c>
      <c r="C2411" s="8" t="s">
        <v>192</v>
      </c>
      <c r="D2411" s="8" t="s">
        <v>189</v>
      </c>
      <c r="E2411" s="9">
        <v>41640</v>
      </c>
      <c r="F2411" s="9">
        <v>42004</v>
      </c>
      <c r="G2411" s="8" t="s">
        <v>183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1461</v>
      </c>
      <c r="B2412" s="8" t="s">
        <v>199</v>
      </c>
      <c r="C2412" s="8" t="s">
        <v>192</v>
      </c>
      <c r="D2412" s="8" t="s">
        <v>194</v>
      </c>
      <c r="E2412" s="9">
        <v>41640</v>
      </c>
      <c r="F2412" s="9">
        <v>42004</v>
      </c>
      <c r="G2412" s="8" t="s">
        <v>182</v>
      </c>
      <c r="H2412" s="8">
        <v>0.05</v>
      </c>
      <c r="I2412" s="8">
        <v>0.05</v>
      </c>
      <c r="J2412" s="8">
        <v>0.05</v>
      </c>
      <c r="K2412" s="8">
        <v>0.05</v>
      </c>
      <c r="L2412" s="8">
        <v>0.05</v>
      </c>
      <c r="M2412" s="8">
        <v>0.05</v>
      </c>
      <c r="N2412" s="8">
        <v>0.05</v>
      </c>
      <c r="O2412" s="8">
        <v>0.1</v>
      </c>
      <c r="P2412" s="8">
        <v>0.3</v>
      </c>
      <c r="Q2412" s="8">
        <v>0.6</v>
      </c>
      <c r="R2412" s="8">
        <v>0.9</v>
      </c>
      <c r="S2412" s="8">
        <v>0.9</v>
      </c>
      <c r="T2412" s="8">
        <v>0.9</v>
      </c>
      <c r="U2412" s="8">
        <v>0.9</v>
      </c>
      <c r="V2412" s="8">
        <v>0.9</v>
      </c>
      <c r="W2412" s="8">
        <v>0.9</v>
      </c>
      <c r="X2412" s="8">
        <v>0.9</v>
      </c>
      <c r="Y2412" s="8">
        <v>0.9</v>
      </c>
      <c r="Z2412" s="8">
        <v>0.5</v>
      </c>
      <c r="AA2412" s="8">
        <v>0.3</v>
      </c>
      <c r="AB2412" s="8">
        <v>0.3</v>
      </c>
      <c r="AC2412" s="8">
        <v>0.1</v>
      </c>
      <c r="AD2412" s="8">
        <v>0.05</v>
      </c>
      <c r="AE2412" s="8">
        <v>0.05</v>
      </c>
    </row>
    <row r="2413" spans="1:31" x14ac:dyDescent="0.25">
      <c r="A2413" s="8" t="s">
        <v>1461</v>
      </c>
      <c r="B2413" s="8" t="s">
        <v>199</v>
      </c>
      <c r="C2413" s="8" t="s">
        <v>192</v>
      </c>
      <c r="D2413" s="8" t="s">
        <v>213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0.2</v>
      </c>
      <c r="P2413" s="8">
        <v>0.4</v>
      </c>
      <c r="Q2413" s="8">
        <v>0.9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0.5</v>
      </c>
      <c r="AB2413" s="8">
        <v>0.5</v>
      </c>
      <c r="AC2413" s="8">
        <v>0.2</v>
      </c>
      <c r="AD2413" s="8">
        <v>0.05</v>
      </c>
      <c r="AE2413" s="8">
        <v>0.05</v>
      </c>
    </row>
    <row r="2414" spans="1:31" x14ac:dyDescent="0.25">
      <c r="A2414" s="8" t="s">
        <v>1462</v>
      </c>
      <c r="B2414" s="8" t="s">
        <v>199</v>
      </c>
      <c r="C2414" s="8" t="s">
        <v>192</v>
      </c>
      <c r="D2414" s="8" t="s">
        <v>187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0.05</v>
      </c>
      <c r="P2414" s="8">
        <v>0.05</v>
      </c>
      <c r="Q2414" s="8">
        <v>0.1</v>
      </c>
      <c r="R2414" s="8">
        <v>0.4</v>
      </c>
      <c r="S2414" s="8">
        <v>0.4</v>
      </c>
      <c r="T2414" s="8">
        <v>0.6</v>
      </c>
      <c r="U2414" s="8">
        <v>0.6</v>
      </c>
      <c r="V2414" s="8">
        <v>0.6</v>
      </c>
      <c r="W2414" s="8">
        <v>0.6</v>
      </c>
      <c r="X2414" s="8">
        <v>0.6</v>
      </c>
      <c r="Y2414" s="8">
        <v>0.4</v>
      </c>
      <c r="Z2414" s="8">
        <v>0.2</v>
      </c>
      <c r="AA2414" s="8">
        <v>0.05</v>
      </c>
      <c r="AB2414" s="8">
        <v>0.05</v>
      </c>
      <c r="AC2414" s="8">
        <v>0.05</v>
      </c>
      <c r="AD2414" s="8">
        <v>0.05</v>
      </c>
      <c r="AE2414" s="8">
        <v>0.05</v>
      </c>
    </row>
    <row r="2415" spans="1:31" x14ac:dyDescent="0.25">
      <c r="A2415" s="8" t="s">
        <v>1462</v>
      </c>
      <c r="B2415" s="8" t="s">
        <v>199</v>
      </c>
      <c r="C2415" s="8" t="s">
        <v>192</v>
      </c>
      <c r="D2415" s="8" t="s">
        <v>188</v>
      </c>
      <c r="E2415" s="9">
        <v>41640</v>
      </c>
      <c r="F2415" s="9">
        <v>42004</v>
      </c>
      <c r="G2415" s="8" t="s">
        <v>183</v>
      </c>
      <c r="H2415" s="8">
        <v>0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x14ac:dyDescent="0.25">
      <c r="A2416" s="8" t="s">
        <v>1462</v>
      </c>
      <c r="B2416" s="8" t="s">
        <v>199</v>
      </c>
      <c r="C2416" s="8" t="s">
        <v>192</v>
      </c>
      <c r="D2416" s="8" t="s">
        <v>189</v>
      </c>
      <c r="E2416" s="9">
        <v>41640</v>
      </c>
      <c r="F2416" s="9">
        <v>42004</v>
      </c>
      <c r="G2416" s="8" t="s">
        <v>183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1462</v>
      </c>
      <c r="B2417" s="8" t="s">
        <v>199</v>
      </c>
      <c r="C2417" s="8" t="s">
        <v>192</v>
      </c>
      <c r="D2417" s="8" t="s">
        <v>194</v>
      </c>
      <c r="E2417" s="9">
        <v>41640</v>
      </c>
      <c r="F2417" s="9">
        <v>42004</v>
      </c>
      <c r="G2417" s="8" t="s">
        <v>182</v>
      </c>
      <c r="H2417" s="8">
        <v>0.05</v>
      </c>
      <c r="I2417" s="8">
        <v>0.05</v>
      </c>
      <c r="J2417" s="8">
        <v>0.05</v>
      </c>
      <c r="K2417" s="8">
        <v>0.05</v>
      </c>
      <c r="L2417" s="8">
        <v>0.05</v>
      </c>
      <c r="M2417" s="8">
        <v>0.05</v>
      </c>
      <c r="N2417" s="8">
        <v>0.05</v>
      </c>
      <c r="O2417" s="8">
        <v>0.1</v>
      </c>
      <c r="P2417" s="8">
        <v>0.3</v>
      </c>
      <c r="Q2417" s="8">
        <v>0.6</v>
      </c>
      <c r="R2417" s="8">
        <v>0.9</v>
      </c>
      <c r="S2417" s="8">
        <v>0.9</v>
      </c>
      <c r="T2417" s="8">
        <v>0.9</v>
      </c>
      <c r="U2417" s="8">
        <v>0.9</v>
      </c>
      <c r="V2417" s="8">
        <v>0.9</v>
      </c>
      <c r="W2417" s="8">
        <v>0.9</v>
      </c>
      <c r="X2417" s="8">
        <v>0.9</v>
      </c>
      <c r="Y2417" s="8">
        <v>0.9</v>
      </c>
      <c r="Z2417" s="8">
        <v>0.5</v>
      </c>
      <c r="AA2417" s="8">
        <v>0.3</v>
      </c>
      <c r="AB2417" s="8">
        <v>0.3</v>
      </c>
      <c r="AC2417" s="8">
        <v>0.1</v>
      </c>
      <c r="AD2417" s="8">
        <v>0.05</v>
      </c>
      <c r="AE2417" s="8">
        <v>0.05</v>
      </c>
    </row>
    <row r="2418" spans="1:31" x14ac:dyDescent="0.25">
      <c r="A2418" s="8" t="s">
        <v>1462</v>
      </c>
      <c r="B2418" s="8" t="s">
        <v>199</v>
      </c>
      <c r="C2418" s="8" t="s">
        <v>192</v>
      </c>
      <c r="D2418" s="8" t="s">
        <v>213</v>
      </c>
      <c r="E2418" s="9">
        <v>41640</v>
      </c>
      <c r="F2418" s="9">
        <v>42004</v>
      </c>
      <c r="G2418" s="8" t="s">
        <v>182</v>
      </c>
      <c r="H2418" s="8">
        <v>0.05</v>
      </c>
      <c r="I2418" s="8">
        <v>0.05</v>
      </c>
      <c r="J2418" s="8">
        <v>0.05</v>
      </c>
      <c r="K2418" s="8">
        <v>0.05</v>
      </c>
      <c r="L2418" s="8">
        <v>0.05</v>
      </c>
      <c r="M2418" s="8">
        <v>0.05</v>
      </c>
      <c r="N2418" s="8">
        <v>0.05</v>
      </c>
      <c r="O2418" s="8">
        <v>0.2</v>
      </c>
      <c r="P2418" s="8">
        <v>0.4</v>
      </c>
      <c r="Q2418" s="8">
        <v>0.9</v>
      </c>
      <c r="R2418" s="8">
        <v>0.9</v>
      </c>
      <c r="S2418" s="8">
        <v>0.9</v>
      </c>
      <c r="T2418" s="8">
        <v>0.9</v>
      </c>
      <c r="U2418" s="8">
        <v>0.9</v>
      </c>
      <c r="V2418" s="8">
        <v>0.9</v>
      </c>
      <c r="W2418" s="8">
        <v>0.9</v>
      </c>
      <c r="X2418" s="8">
        <v>0.9</v>
      </c>
      <c r="Y2418" s="8">
        <v>0.9</v>
      </c>
      <c r="Z2418" s="8">
        <v>0.5</v>
      </c>
      <c r="AA2418" s="8">
        <v>0.5</v>
      </c>
      <c r="AB2418" s="8">
        <v>0.5</v>
      </c>
      <c r="AC2418" s="8">
        <v>0.2</v>
      </c>
      <c r="AD2418" s="8">
        <v>0.05</v>
      </c>
      <c r="AE2418" s="8">
        <v>0.05</v>
      </c>
    </row>
    <row r="2419" spans="1:31" x14ac:dyDescent="0.25">
      <c r="A2419" s="8" t="s">
        <v>1463</v>
      </c>
      <c r="B2419" s="8" t="s">
        <v>209</v>
      </c>
      <c r="C2419" s="8" t="s">
        <v>192</v>
      </c>
      <c r="D2419" s="8" t="s">
        <v>187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0.1</v>
      </c>
      <c r="R2419" s="8">
        <v>0.2</v>
      </c>
      <c r="S2419" s="8">
        <v>0.2</v>
      </c>
      <c r="T2419" s="8">
        <v>0.4</v>
      </c>
      <c r="U2419" s="8">
        <v>0.4</v>
      </c>
      <c r="V2419" s="8">
        <v>0.4</v>
      </c>
      <c r="W2419" s="8">
        <v>0.4</v>
      </c>
      <c r="X2419" s="8">
        <v>0.4</v>
      </c>
      <c r="Y2419" s="8">
        <v>0.2</v>
      </c>
      <c r="Z2419" s="8">
        <v>0.1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</row>
    <row r="2420" spans="1:31" x14ac:dyDescent="0.25">
      <c r="A2420" s="8" t="s">
        <v>1463</v>
      </c>
      <c r="B2420" s="8" t="s">
        <v>209</v>
      </c>
      <c r="C2420" s="8" t="s">
        <v>192</v>
      </c>
      <c r="D2420" s="8" t="s">
        <v>188</v>
      </c>
      <c r="E2420" s="9">
        <v>41640</v>
      </c>
      <c r="F2420" s="9">
        <v>42004</v>
      </c>
      <c r="G2420" s="8" t="s">
        <v>183</v>
      </c>
      <c r="H2420" s="8">
        <v>0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1463</v>
      </c>
      <c r="B2421" s="8" t="s">
        <v>209</v>
      </c>
      <c r="C2421" s="8" t="s">
        <v>192</v>
      </c>
      <c r="D2421" s="8" t="s">
        <v>189</v>
      </c>
      <c r="E2421" s="9">
        <v>41640</v>
      </c>
      <c r="F2421" s="9">
        <v>42004</v>
      </c>
      <c r="G2421" s="8" t="s">
        <v>183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1463</v>
      </c>
      <c r="B2422" s="8" t="s">
        <v>209</v>
      </c>
      <c r="C2422" s="8" t="s">
        <v>192</v>
      </c>
      <c r="D2422" s="8" t="s">
        <v>194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</v>
      </c>
      <c r="P2422" s="8">
        <v>0.2</v>
      </c>
      <c r="Q2422" s="8">
        <v>0.5</v>
      </c>
      <c r="R2422" s="8">
        <v>0.6</v>
      </c>
      <c r="S2422" s="8">
        <v>0.8</v>
      </c>
      <c r="T2422" s="8">
        <v>0.8</v>
      </c>
      <c r="U2422" s="8">
        <v>0.8</v>
      </c>
      <c r="V2422" s="8">
        <v>0.8</v>
      </c>
      <c r="W2422" s="8">
        <v>0.8</v>
      </c>
      <c r="X2422" s="8">
        <v>0.8</v>
      </c>
      <c r="Y2422" s="8">
        <v>0.6</v>
      </c>
      <c r="Z2422" s="8">
        <v>0.2</v>
      </c>
      <c r="AA2422" s="8">
        <v>0.2</v>
      </c>
      <c r="AB2422" s="8">
        <v>0.2</v>
      </c>
      <c r="AC2422" s="8">
        <v>0.1</v>
      </c>
      <c r="AD2422" s="8">
        <v>0</v>
      </c>
      <c r="AE2422" s="8">
        <v>0</v>
      </c>
    </row>
    <row r="2423" spans="1:31" x14ac:dyDescent="0.25">
      <c r="A2423" s="8" t="s">
        <v>1463</v>
      </c>
      <c r="B2423" s="8" t="s">
        <v>209</v>
      </c>
      <c r="C2423" s="8" t="s">
        <v>192</v>
      </c>
      <c r="D2423" s="8" t="s">
        <v>213</v>
      </c>
      <c r="E2423" s="9">
        <v>41640</v>
      </c>
      <c r="F2423" s="9">
        <v>42004</v>
      </c>
      <c r="G2423" s="8" t="s">
        <v>182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v>0.1</v>
      </c>
      <c r="P2423" s="8">
        <v>0.2</v>
      </c>
      <c r="Q2423" s="8">
        <v>0.5</v>
      </c>
      <c r="R2423" s="8">
        <v>0.5</v>
      </c>
      <c r="S2423" s="8">
        <v>0.7</v>
      </c>
      <c r="T2423" s="8">
        <v>0.7</v>
      </c>
      <c r="U2423" s="8">
        <v>0.7</v>
      </c>
      <c r="V2423" s="8">
        <v>0.7</v>
      </c>
      <c r="W2423" s="8">
        <v>0.8</v>
      </c>
      <c r="X2423" s="8">
        <v>0.7</v>
      </c>
      <c r="Y2423" s="8">
        <v>0.5</v>
      </c>
      <c r="Z2423" s="8">
        <v>0.5</v>
      </c>
      <c r="AA2423" s="8">
        <v>0.3</v>
      </c>
      <c r="AB2423" s="8">
        <v>0.3</v>
      </c>
      <c r="AC2423" s="8">
        <v>0</v>
      </c>
      <c r="AD2423" s="8">
        <v>0</v>
      </c>
      <c r="AE2423" s="8">
        <v>0</v>
      </c>
    </row>
    <row r="2424" spans="1:31" x14ac:dyDescent="0.25">
      <c r="A2424" s="8" t="s">
        <v>1464</v>
      </c>
      <c r="B2424" s="8" t="s">
        <v>138</v>
      </c>
      <c r="C2424" s="8" t="s">
        <v>192</v>
      </c>
      <c r="D2424" s="8" t="s">
        <v>187</v>
      </c>
      <c r="E2424" s="9">
        <v>41640</v>
      </c>
      <c r="F2424" s="9">
        <v>42004</v>
      </c>
      <c r="G2424" s="8" t="s">
        <v>182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0.14000000000000001</v>
      </c>
      <c r="R2424" s="8">
        <v>0.28999999999999998</v>
      </c>
      <c r="S2424" s="8">
        <v>0.31</v>
      </c>
      <c r="T2424" s="8">
        <v>0.36</v>
      </c>
      <c r="U2424" s="8">
        <v>0.36</v>
      </c>
      <c r="V2424" s="8">
        <v>0.34</v>
      </c>
      <c r="W2424" s="8">
        <v>0.35</v>
      </c>
      <c r="X2424" s="8">
        <v>0.37</v>
      </c>
      <c r="Y2424" s="8">
        <v>0.34</v>
      </c>
      <c r="Z2424" s="8">
        <v>0.25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</row>
    <row r="2425" spans="1:31" x14ac:dyDescent="0.25">
      <c r="A2425" s="8" t="s">
        <v>1464</v>
      </c>
      <c r="B2425" s="8" t="s">
        <v>138</v>
      </c>
      <c r="C2425" s="8" t="s">
        <v>192</v>
      </c>
      <c r="D2425" s="8" t="s">
        <v>465</v>
      </c>
      <c r="E2425" s="9">
        <v>41640</v>
      </c>
      <c r="F2425" s="9">
        <v>42004</v>
      </c>
      <c r="G2425" s="8" t="s">
        <v>182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0.2</v>
      </c>
      <c r="P2425" s="8">
        <v>0.24</v>
      </c>
      <c r="Q2425" s="8">
        <v>0.27</v>
      </c>
      <c r="R2425" s="8">
        <v>0.42</v>
      </c>
      <c r="S2425" s="8">
        <v>0.54</v>
      </c>
      <c r="T2425" s="8">
        <v>0.59</v>
      </c>
      <c r="U2425" s="8">
        <v>0.6</v>
      </c>
      <c r="V2425" s="8">
        <v>0.49</v>
      </c>
      <c r="W2425" s="8">
        <v>0.48</v>
      </c>
      <c r="X2425" s="8">
        <v>0.47</v>
      </c>
      <c r="Y2425" s="8">
        <v>0.46</v>
      </c>
      <c r="Z2425" s="8">
        <v>0.44</v>
      </c>
      <c r="AA2425" s="8">
        <v>0.36</v>
      </c>
      <c r="AB2425" s="8">
        <v>0.28999999999999998</v>
      </c>
      <c r="AC2425" s="8">
        <v>0.22</v>
      </c>
      <c r="AD2425" s="8">
        <v>0</v>
      </c>
      <c r="AE2425" s="8">
        <v>0</v>
      </c>
    </row>
    <row r="2426" spans="1:31" x14ac:dyDescent="0.25">
      <c r="A2426" s="8" t="s">
        <v>1464</v>
      </c>
      <c r="B2426" s="8" t="s">
        <v>138</v>
      </c>
      <c r="C2426" s="8" t="s">
        <v>192</v>
      </c>
      <c r="D2426" s="8" t="s">
        <v>592</v>
      </c>
      <c r="E2426" s="9">
        <v>41640</v>
      </c>
      <c r="F2426" s="9">
        <v>42004</v>
      </c>
      <c r="G2426" s="8" t="s">
        <v>182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0</v>
      </c>
      <c r="O2426" s="8">
        <v>0.15</v>
      </c>
      <c r="P2426" s="8">
        <v>0.23</v>
      </c>
      <c r="Q2426" s="8">
        <v>0.32</v>
      </c>
      <c r="R2426" s="8">
        <v>0.41</v>
      </c>
      <c r="S2426" s="8">
        <v>0.56999999999999995</v>
      </c>
      <c r="T2426" s="8">
        <v>0.62</v>
      </c>
      <c r="U2426" s="8">
        <v>0.61</v>
      </c>
      <c r="V2426" s="8">
        <v>0.5</v>
      </c>
      <c r="W2426" s="8">
        <v>0.45</v>
      </c>
      <c r="X2426" s="8">
        <v>0.46</v>
      </c>
      <c r="Y2426" s="8">
        <v>0.47</v>
      </c>
      <c r="Z2426" s="8">
        <v>0.42</v>
      </c>
      <c r="AA2426" s="8">
        <v>0.34</v>
      </c>
      <c r="AB2426" s="8">
        <v>0.33</v>
      </c>
      <c r="AC2426" s="8">
        <v>0</v>
      </c>
      <c r="AD2426" s="8">
        <v>0</v>
      </c>
      <c r="AE2426" s="8">
        <v>0</v>
      </c>
    </row>
    <row r="2427" spans="1:31" x14ac:dyDescent="0.25">
      <c r="A2427" s="8" t="s">
        <v>1465</v>
      </c>
      <c r="B2427" s="8" t="s">
        <v>196</v>
      </c>
      <c r="C2427" s="8" t="s">
        <v>197</v>
      </c>
      <c r="D2427" s="8" t="s">
        <v>187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29.44</v>
      </c>
      <c r="N2427" s="8">
        <v>29.44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29.44</v>
      </c>
      <c r="AB2427" s="8">
        <v>29.44</v>
      </c>
      <c r="AC2427" s="8">
        <v>29.44</v>
      </c>
      <c r="AD2427" s="8">
        <v>29.44</v>
      </c>
      <c r="AE2427" s="8">
        <v>29.44</v>
      </c>
    </row>
    <row r="2428" spans="1:31" x14ac:dyDescent="0.25">
      <c r="A2428" s="8" t="s">
        <v>1465</v>
      </c>
      <c r="B2428" s="8" t="s">
        <v>196</v>
      </c>
      <c r="C2428" s="8" t="s">
        <v>197</v>
      </c>
      <c r="D2428" s="8" t="s">
        <v>188</v>
      </c>
      <c r="E2428" s="9">
        <v>41640</v>
      </c>
      <c r="F2428" s="9">
        <v>42004</v>
      </c>
      <c r="G2428" s="8" t="s">
        <v>183</v>
      </c>
      <c r="H2428" s="8">
        <v>29.44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25">
      <c r="A2429" s="8" t="s">
        <v>1465</v>
      </c>
      <c r="B2429" s="8" t="s">
        <v>196</v>
      </c>
      <c r="C2429" s="8" t="s">
        <v>197</v>
      </c>
      <c r="D2429" s="8" t="s">
        <v>189</v>
      </c>
      <c r="E2429" s="9">
        <v>41640</v>
      </c>
      <c r="F2429" s="9">
        <v>42004</v>
      </c>
      <c r="G2429" s="8" t="s">
        <v>182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29.44</v>
      </c>
      <c r="N2429" s="8">
        <v>26.67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29.44</v>
      </c>
      <c r="AD2429" s="8">
        <v>29.44</v>
      </c>
      <c r="AE2429" s="8">
        <v>29.44</v>
      </c>
    </row>
    <row r="2430" spans="1:31" x14ac:dyDescent="0.25">
      <c r="A2430" s="8" t="s">
        <v>1465</v>
      </c>
      <c r="B2430" s="8" t="s">
        <v>196</v>
      </c>
      <c r="C2430" s="8" t="s">
        <v>197</v>
      </c>
      <c r="D2430" s="8" t="s">
        <v>194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23.89</v>
      </c>
      <c r="N2430" s="8">
        <v>23.89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23.89</v>
      </c>
      <c r="AD2430" s="8">
        <v>29.44</v>
      </c>
      <c r="AE2430" s="8">
        <v>29.44</v>
      </c>
    </row>
    <row r="2431" spans="1:31" x14ac:dyDescent="0.25">
      <c r="A2431" s="8" t="s">
        <v>1465</v>
      </c>
      <c r="B2431" s="8" t="s">
        <v>196</v>
      </c>
      <c r="C2431" s="8" t="s">
        <v>197</v>
      </c>
      <c r="D2431" s="8" t="s">
        <v>213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23.89</v>
      </c>
      <c r="N2431" s="8">
        <v>23.89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23.89</v>
      </c>
      <c r="AB2431" s="8">
        <v>23.89</v>
      </c>
      <c r="AC2431" s="8">
        <v>29.44</v>
      </c>
      <c r="AD2431" s="8">
        <v>29.44</v>
      </c>
      <c r="AE2431" s="8">
        <v>29.44</v>
      </c>
    </row>
    <row r="2432" spans="1:31" x14ac:dyDescent="0.25">
      <c r="A2432" s="8" t="s">
        <v>1466</v>
      </c>
      <c r="B2432" s="8" t="s">
        <v>196</v>
      </c>
      <c r="C2432" s="8" t="s">
        <v>197</v>
      </c>
      <c r="D2432" s="8" t="s">
        <v>1773</v>
      </c>
      <c r="E2432" s="9">
        <v>41640</v>
      </c>
      <c r="F2432" s="9">
        <v>42004</v>
      </c>
      <c r="G2432" s="8" t="s">
        <v>183</v>
      </c>
      <c r="H2432" s="8">
        <v>23.89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1466</v>
      </c>
      <c r="B2433" s="8" t="s">
        <v>196</v>
      </c>
      <c r="C2433" s="8" t="s">
        <v>197</v>
      </c>
      <c r="D2433" s="8" t="s">
        <v>188</v>
      </c>
      <c r="E2433" s="9">
        <v>41640</v>
      </c>
      <c r="F2433" s="9">
        <v>42004</v>
      </c>
      <c r="G2433" s="8" t="s">
        <v>183</v>
      </c>
      <c r="H2433" s="8">
        <v>29.44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1466</v>
      </c>
      <c r="B2434" s="8" t="s">
        <v>196</v>
      </c>
      <c r="C2434" s="8" t="s">
        <v>197</v>
      </c>
      <c r="D2434" s="8" t="s">
        <v>189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29.44</v>
      </c>
      <c r="N2434" s="8">
        <v>26.67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29.44</v>
      </c>
      <c r="AD2434" s="8">
        <v>29.44</v>
      </c>
      <c r="AE2434" s="8">
        <v>29.44</v>
      </c>
    </row>
    <row r="2435" spans="1:31" x14ac:dyDescent="0.25">
      <c r="A2435" s="8" t="s">
        <v>1467</v>
      </c>
      <c r="B2435" s="8" t="s">
        <v>196</v>
      </c>
      <c r="C2435" s="8" t="s">
        <v>197</v>
      </c>
      <c r="D2435" s="8" t="s">
        <v>187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29.44</v>
      </c>
      <c r="N2435" s="8">
        <v>29.44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29.44</v>
      </c>
      <c r="AB2435" s="8">
        <v>29.44</v>
      </c>
      <c r="AC2435" s="8">
        <v>29.44</v>
      </c>
      <c r="AD2435" s="8">
        <v>29.44</v>
      </c>
      <c r="AE2435" s="8">
        <v>29.44</v>
      </c>
    </row>
    <row r="2436" spans="1:31" x14ac:dyDescent="0.25">
      <c r="A2436" s="8" t="s">
        <v>1467</v>
      </c>
      <c r="B2436" s="8" t="s">
        <v>196</v>
      </c>
      <c r="C2436" s="8" t="s">
        <v>197</v>
      </c>
      <c r="D2436" s="8" t="s">
        <v>188</v>
      </c>
      <c r="E2436" s="9">
        <v>41640</v>
      </c>
      <c r="F2436" s="9">
        <v>42004</v>
      </c>
      <c r="G2436" s="8" t="s">
        <v>183</v>
      </c>
      <c r="H2436" s="8">
        <v>29.44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1467</v>
      </c>
      <c r="B2437" s="8" t="s">
        <v>196</v>
      </c>
      <c r="C2437" s="8" t="s">
        <v>197</v>
      </c>
      <c r="D2437" s="8" t="s">
        <v>189</v>
      </c>
      <c r="E2437" s="9">
        <v>41640</v>
      </c>
      <c r="F2437" s="9">
        <v>42004</v>
      </c>
      <c r="G2437" s="8" t="s">
        <v>182</v>
      </c>
      <c r="H2437" s="8">
        <v>29.44</v>
      </c>
      <c r="I2437" s="8">
        <v>29.44</v>
      </c>
      <c r="J2437" s="8">
        <v>29.44</v>
      </c>
      <c r="K2437" s="8">
        <v>29.44</v>
      </c>
      <c r="L2437" s="8">
        <v>29.44</v>
      </c>
      <c r="M2437" s="8">
        <v>29.44</v>
      </c>
      <c r="N2437" s="8">
        <v>26.67</v>
      </c>
      <c r="O2437" s="8">
        <v>23.89</v>
      </c>
      <c r="P2437" s="8">
        <v>23.89</v>
      </c>
      <c r="Q2437" s="8">
        <v>23.89</v>
      </c>
      <c r="R2437" s="8">
        <v>23.89</v>
      </c>
      <c r="S2437" s="8">
        <v>23.89</v>
      </c>
      <c r="T2437" s="8">
        <v>23.89</v>
      </c>
      <c r="U2437" s="8">
        <v>23.89</v>
      </c>
      <c r="V2437" s="8">
        <v>23.89</v>
      </c>
      <c r="W2437" s="8">
        <v>23.89</v>
      </c>
      <c r="X2437" s="8">
        <v>23.89</v>
      </c>
      <c r="Y2437" s="8">
        <v>23.89</v>
      </c>
      <c r="Z2437" s="8">
        <v>23.89</v>
      </c>
      <c r="AA2437" s="8">
        <v>23.89</v>
      </c>
      <c r="AB2437" s="8">
        <v>23.89</v>
      </c>
      <c r="AC2437" s="8">
        <v>29.44</v>
      </c>
      <c r="AD2437" s="8">
        <v>29.44</v>
      </c>
      <c r="AE2437" s="8">
        <v>29.44</v>
      </c>
    </row>
    <row r="2438" spans="1:31" x14ac:dyDescent="0.25">
      <c r="A2438" s="8" t="s">
        <v>1467</v>
      </c>
      <c r="B2438" s="8" t="s">
        <v>196</v>
      </c>
      <c r="C2438" s="8" t="s">
        <v>197</v>
      </c>
      <c r="D2438" s="8" t="s">
        <v>194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23.89</v>
      </c>
      <c r="N2438" s="8">
        <v>23.89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23.89</v>
      </c>
      <c r="AD2438" s="8">
        <v>29.44</v>
      </c>
      <c r="AE2438" s="8">
        <v>29.44</v>
      </c>
    </row>
    <row r="2439" spans="1:31" x14ac:dyDescent="0.25">
      <c r="A2439" s="8" t="s">
        <v>1467</v>
      </c>
      <c r="B2439" s="8" t="s">
        <v>196</v>
      </c>
      <c r="C2439" s="8" t="s">
        <v>197</v>
      </c>
      <c r="D2439" s="8" t="s">
        <v>213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23.89</v>
      </c>
      <c r="N2439" s="8">
        <v>23.89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29.44</v>
      </c>
      <c r="AD2439" s="8">
        <v>29.44</v>
      </c>
      <c r="AE2439" s="8">
        <v>29.44</v>
      </c>
    </row>
    <row r="2440" spans="1:31" x14ac:dyDescent="0.25">
      <c r="A2440" s="8" t="s">
        <v>1468</v>
      </c>
      <c r="B2440" s="8" t="s">
        <v>196</v>
      </c>
      <c r="C2440" s="8" t="s">
        <v>197</v>
      </c>
      <c r="D2440" s="8" t="s">
        <v>187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29.44</v>
      </c>
      <c r="N2440" s="8">
        <v>29.44</v>
      </c>
      <c r="O2440" s="8">
        <v>27.8</v>
      </c>
      <c r="P2440" s="8">
        <v>25.6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29.44</v>
      </c>
      <c r="AB2440" s="8">
        <v>29.44</v>
      </c>
      <c r="AC2440" s="8">
        <v>29.44</v>
      </c>
      <c r="AD2440" s="8">
        <v>29.44</v>
      </c>
      <c r="AE2440" s="8">
        <v>29.44</v>
      </c>
    </row>
    <row r="2441" spans="1:31" x14ac:dyDescent="0.25">
      <c r="A2441" s="8" t="s">
        <v>1468</v>
      </c>
      <c r="B2441" s="8" t="s">
        <v>196</v>
      </c>
      <c r="C2441" s="8" t="s">
        <v>197</v>
      </c>
      <c r="D2441" s="8" t="s">
        <v>188</v>
      </c>
      <c r="E2441" s="9">
        <v>41640</v>
      </c>
      <c r="F2441" s="9">
        <v>42004</v>
      </c>
      <c r="G2441" s="8" t="s">
        <v>183</v>
      </c>
      <c r="H2441" s="8">
        <v>29.44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1468</v>
      </c>
      <c r="B2442" s="8" t="s">
        <v>196</v>
      </c>
      <c r="C2442" s="8" t="s">
        <v>197</v>
      </c>
      <c r="D2442" s="8" t="s">
        <v>189</v>
      </c>
      <c r="E2442" s="9">
        <v>41640</v>
      </c>
      <c r="F2442" s="9">
        <v>42004</v>
      </c>
      <c r="G2442" s="8" t="s">
        <v>182</v>
      </c>
      <c r="H2442" s="8">
        <v>29.44</v>
      </c>
      <c r="I2442" s="8">
        <v>29.44</v>
      </c>
      <c r="J2442" s="8">
        <v>29.44</v>
      </c>
      <c r="K2442" s="8">
        <v>29.44</v>
      </c>
      <c r="L2442" s="8">
        <v>29.44</v>
      </c>
      <c r="M2442" s="8">
        <v>29.44</v>
      </c>
      <c r="N2442" s="8">
        <v>26.67</v>
      </c>
      <c r="O2442" s="8">
        <v>23.89</v>
      </c>
      <c r="P2442" s="8">
        <v>23.89</v>
      </c>
      <c r="Q2442" s="8">
        <v>23.89</v>
      </c>
      <c r="R2442" s="8">
        <v>23.89</v>
      </c>
      <c r="S2442" s="8">
        <v>23.89</v>
      </c>
      <c r="T2442" s="8">
        <v>23.89</v>
      </c>
      <c r="U2442" s="8">
        <v>23.89</v>
      </c>
      <c r="V2442" s="8">
        <v>23.89</v>
      </c>
      <c r="W2442" s="8">
        <v>23.89</v>
      </c>
      <c r="X2442" s="8">
        <v>23.89</v>
      </c>
      <c r="Y2442" s="8">
        <v>23.89</v>
      </c>
      <c r="Z2442" s="8">
        <v>23.89</v>
      </c>
      <c r="AA2442" s="8">
        <v>23.89</v>
      </c>
      <c r="AB2442" s="8">
        <v>23.89</v>
      </c>
      <c r="AC2442" s="8">
        <v>29.44</v>
      </c>
      <c r="AD2442" s="8">
        <v>29.44</v>
      </c>
      <c r="AE2442" s="8">
        <v>29.44</v>
      </c>
    </row>
    <row r="2443" spans="1:31" x14ac:dyDescent="0.25">
      <c r="A2443" s="8" t="s">
        <v>1468</v>
      </c>
      <c r="B2443" s="8" t="s">
        <v>196</v>
      </c>
      <c r="C2443" s="8" t="s">
        <v>197</v>
      </c>
      <c r="D2443" s="8" t="s">
        <v>194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27.8</v>
      </c>
      <c r="N2443" s="8">
        <v>25.6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23.89</v>
      </c>
      <c r="AD2443" s="8">
        <v>29.44</v>
      </c>
      <c r="AE2443" s="8">
        <v>29.44</v>
      </c>
    </row>
    <row r="2444" spans="1:31" x14ac:dyDescent="0.25">
      <c r="A2444" s="8" t="s">
        <v>1468</v>
      </c>
      <c r="B2444" s="8" t="s">
        <v>196</v>
      </c>
      <c r="C2444" s="8" t="s">
        <v>197</v>
      </c>
      <c r="D2444" s="8" t="s">
        <v>213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29.44</v>
      </c>
      <c r="AD2444" s="8">
        <v>29.44</v>
      </c>
      <c r="AE2444" s="8">
        <v>29.44</v>
      </c>
    </row>
    <row r="2445" spans="1:31" x14ac:dyDescent="0.25">
      <c r="A2445" s="8" t="s">
        <v>1469</v>
      </c>
      <c r="B2445" s="8" t="s">
        <v>196</v>
      </c>
      <c r="C2445" s="8" t="s">
        <v>197</v>
      </c>
      <c r="D2445" s="8" t="s">
        <v>187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29.44</v>
      </c>
      <c r="N2445" s="8">
        <v>29.44</v>
      </c>
      <c r="O2445" s="8">
        <v>27.8</v>
      </c>
      <c r="P2445" s="8">
        <v>25.6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29.44</v>
      </c>
      <c r="AB2445" s="8">
        <v>29.44</v>
      </c>
      <c r="AC2445" s="8">
        <v>29.44</v>
      </c>
      <c r="AD2445" s="8">
        <v>29.44</v>
      </c>
      <c r="AE2445" s="8">
        <v>29.44</v>
      </c>
    </row>
    <row r="2446" spans="1:31" x14ac:dyDescent="0.25">
      <c r="A2446" s="8" t="s">
        <v>1469</v>
      </c>
      <c r="B2446" s="8" t="s">
        <v>196</v>
      </c>
      <c r="C2446" s="8" t="s">
        <v>197</v>
      </c>
      <c r="D2446" s="8" t="s">
        <v>188</v>
      </c>
      <c r="E2446" s="9">
        <v>41640</v>
      </c>
      <c r="F2446" s="9">
        <v>42004</v>
      </c>
      <c r="G2446" s="8" t="s">
        <v>183</v>
      </c>
      <c r="H2446" s="8">
        <v>29.44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1469</v>
      </c>
      <c r="B2447" s="8" t="s">
        <v>196</v>
      </c>
      <c r="C2447" s="8" t="s">
        <v>197</v>
      </c>
      <c r="D2447" s="8" t="s">
        <v>189</v>
      </c>
      <c r="E2447" s="9">
        <v>41640</v>
      </c>
      <c r="F2447" s="9">
        <v>42004</v>
      </c>
      <c r="G2447" s="8" t="s">
        <v>182</v>
      </c>
      <c r="H2447" s="8">
        <v>29.44</v>
      </c>
      <c r="I2447" s="8">
        <v>29.44</v>
      </c>
      <c r="J2447" s="8">
        <v>29.44</v>
      </c>
      <c r="K2447" s="8">
        <v>29.44</v>
      </c>
      <c r="L2447" s="8">
        <v>29.44</v>
      </c>
      <c r="M2447" s="8">
        <v>29.44</v>
      </c>
      <c r="N2447" s="8">
        <v>26.67</v>
      </c>
      <c r="O2447" s="8">
        <v>23.89</v>
      </c>
      <c r="P2447" s="8">
        <v>23.89</v>
      </c>
      <c r="Q2447" s="8">
        <v>23.89</v>
      </c>
      <c r="R2447" s="8">
        <v>23.89</v>
      </c>
      <c r="S2447" s="8">
        <v>23.89</v>
      </c>
      <c r="T2447" s="8">
        <v>23.89</v>
      </c>
      <c r="U2447" s="8">
        <v>23.89</v>
      </c>
      <c r="V2447" s="8">
        <v>23.89</v>
      </c>
      <c r="W2447" s="8">
        <v>23.89</v>
      </c>
      <c r="X2447" s="8">
        <v>23.89</v>
      </c>
      <c r="Y2447" s="8">
        <v>23.89</v>
      </c>
      <c r="Z2447" s="8">
        <v>23.89</v>
      </c>
      <c r="AA2447" s="8">
        <v>23.89</v>
      </c>
      <c r="AB2447" s="8">
        <v>23.89</v>
      </c>
      <c r="AC2447" s="8">
        <v>29.44</v>
      </c>
      <c r="AD2447" s="8">
        <v>29.44</v>
      </c>
      <c r="AE2447" s="8">
        <v>29.44</v>
      </c>
    </row>
    <row r="2448" spans="1:31" x14ac:dyDescent="0.25">
      <c r="A2448" s="8" t="s">
        <v>1469</v>
      </c>
      <c r="B2448" s="8" t="s">
        <v>196</v>
      </c>
      <c r="C2448" s="8" t="s">
        <v>197</v>
      </c>
      <c r="D2448" s="8" t="s">
        <v>194</v>
      </c>
      <c r="E2448" s="9">
        <v>41640</v>
      </c>
      <c r="F2448" s="9">
        <v>42004</v>
      </c>
      <c r="G2448" s="8" t="s">
        <v>182</v>
      </c>
      <c r="H2448" s="8">
        <v>29.44</v>
      </c>
      <c r="I2448" s="8">
        <v>29.44</v>
      </c>
      <c r="J2448" s="8">
        <v>29.44</v>
      </c>
      <c r="K2448" s="8">
        <v>29.44</v>
      </c>
      <c r="L2448" s="8">
        <v>29.44</v>
      </c>
      <c r="M2448" s="8">
        <v>27.8</v>
      </c>
      <c r="N2448" s="8">
        <v>25.6</v>
      </c>
      <c r="O2448" s="8">
        <v>23.89</v>
      </c>
      <c r="P2448" s="8">
        <v>23.89</v>
      </c>
      <c r="Q2448" s="8">
        <v>23.89</v>
      </c>
      <c r="R2448" s="8">
        <v>23.89</v>
      </c>
      <c r="S2448" s="8">
        <v>23.89</v>
      </c>
      <c r="T2448" s="8">
        <v>23.89</v>
      </c>
      <c r="U2448" s="8">
        <v>23.89</v>
      </c>
      <c r="V2448" s="8">
        <v>23.89</v>
      </c>
      <c r="W2448" s="8">
        <v>23.89</v>
      </c>
      <c r="X2448" s="8">
        <v>23.89</v>
      </c>
      <c r="Y2448" s="8">
        <v>23.89</v>
      </c>
      <c r="Z2448" s="8">
        <v>23.89</v>
      </c>
      <c r="AA2448" s="8">
        <v>23.89</v>
      </c>
      <c r="AB2448" s="8">
        <v>23.89</v>
      </c>
      <c r="AC2448" s="8">
        <v>23.89</v>
      </c>
      <c r="AD2448" s="8">
        <v>29.44</v>
      </c>
      <c r="AE2448" s="8">
        <v>29.44</v>
      </c>
    </row>
    <row r="2449" spans="1:31" x14ac:dyDescent="0.25">
      <c r="A2449" s="8" t="s">
        <v>1469</v>
      </c>
      <c r="B2449" s="8" t="s">
        <v>196</v>
      </c>
      <c r="C2449" s="8" t="s">
        <v>197</v>
      </c>
      <c r="D2449" s="8" t="s">
        <v>213</v>
      </c>
      <c r="E2449" s="9">
        <v>41640</v>
      </c>
      <c r="F2449" s="9">
        <v>42004</v>
      </c>
      <c r="G2449" s="8" t="s">
        <v>182</v>
      </c>
      <c r="H2449" s="8">
        <v>29.44</v>
      </c>
      <c r="I2449" s="8">
        <v>29.44</v>
      </c>
      <c r="J2449" s="8">
        <v>29.44</v>
      </c>
      <c r="K2449" s="8">
        <v>29.44</v>
      </c>
      <c r="L2449" s="8">
        <v>29.44</v>
      </c>
      <c r="M2449" s="8">
        <v>27.8</v>
      </c>
      <c r="N2449" s="8">
        <v>25.6</v>
      </c>
      <c r="O2449" s="8">
        <v>23.89</v>
      </c>
      <c r="P2449" s="8">
        <v>23.89</v>
      </c>
      <c r="Q2449" s="8">
        <v>23.89</v>
      </c>
      <c r="R2449" s="8">
        <v>23.89</v>
      </c>
      <c r="S2449" s="8">
        <v>23.89</v>
      </c>
      <c r="T2449" s="8">
        <v>23.89</v>
      </c>
      <c r="U2449" s="8">
        <v>23.89</v>
      </c>
      <c r="V2449" s="8">
        <v>23.89</v>
      </c>
      <c r="W2449" s="8">
        <v>23.89</v>
      </c>
      <c r="X2449" s="8">
        <v>23.89</v>
      </c>
      <c r="Y2449" s="8">
        <v>23.89</v>
      </c>
      <c r="Z2449" s="8">
        <v>23.89</v>
      </c>
      <c r="AA2449" s="8">
        <v>23.89</v>
      </c>
      <c r="AB2449" s="8">
        <v>23.89</v>
      </c>
      <c r="AC2449" s="8">
        <v>29.44</v>
      </c>
      <c r="AD2449" s="8">
        <v>29.44</v>
      </c>
      <c r="AE2449" s="8">
        <v>29.44</v>
      </c>
    </row>
    <row r="2450" spans="1:31" x14ac:dyDescent="0.25">
      <c r="A2450" s="8" t="s">
        <v>1470</v>
      </c>
      <c r="B2450" s="8" t="s">
        <v>201</v>
      </c>
      <c r="C2450" s="8" t="s">
        <v>186</v>
      </c>
      <c r="D2450" s="8" t="s">
        <v>1762</v>
      </c>
      <c r="E2450" s="9">
        <v>41640</v>
      </c>
      <c r="F2450" s="9">
        <v>42004</v>
      </c>
      <c r="G2450" s="8" t="s">
        <v>183</v>
      </c>
      <c r="H2450" s="8">
        <v>0.5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25">
      <c r="A2451" s="8" t="s">
        <v>1470</v>
      </c>
      <c r="B2451" s="8" t="s">
        <v>201</v>
      </c>
      <c r="C2451" s="8" t="s">
        <v>186</v>
      </c>
      <c r="D2451" s="8" t="s">
        <v>188</v>
      </c>
      <c r="E2451" s="9">
        <v>41640</v>
      </c>
      <c r="F2451" s="9">
        <v>42004</v>
      </c>
      <c r="G2451" s="8" t="s">
        <v>183</v>
      </c>
      <c r="H2451" s="8">
        <v>1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25">
      <c r="A2452" s="8" t="s">
        <v>1470</v>
      </c>
      <c r="B2452" s="8" t="s">
        <v>201</v>
      </c>
      <c r="C2452" s="8" t="s">
        <v>186</v>
      </c>
      <c r="D2452" s="8" t="s">
        <v>202</v>
      </c>
      <c r="E2452" s="9">
        <v>41913</v>
      </c>
      <c r="F2452" s="9">
        <v>42004</v>
      </c>
      <c r="G2452" s="8" t="s">
        <v>183</v>
      </c>
      <c r="H2452" s="8">
        <v>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1470</v>
      </c>
      <c r="B2453" s="8" t="s">
        <v>201</v>
      </c>
      <c r="C2453" s="8" t="s">
        <v>186</v>
      </c>
      <c r="D2453" s="8" t="s">
        <v>202</v>
      </c>
      <c r="E2453" s="9">
        <v>41640</v>
      </c>
      <c r="F2453" s="9">
        <v>41759</v>
      </c>
      <c r="G2453" s="8" t="s">
        <v>183</v>
      </c>
      <c r="H2453" s="8">
        <v>1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1471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25">
      <c r="A2455" s="8" t="s">
        <v>1472</v>
      </c>
      <c r="B2455" s="8" t="s">
        <v>204</v>
      </c>
      <c r="C2455" s="8" t="s">
        <v>197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6.7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25">
      <c r="A2456" s="8" t="s">
        <v>1473</v>
      </c>
      <c r="B2456" s="8" t="s">
        <v>204</v>
      </c>
      <c r="C2456" s="8" t="s">
        <v>487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4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1474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182</v>
      </c>
      <c r="H2457" s="8">
        <v>0.5</v>
      </c>
      <c r="I2457" s="8">
        <v>0.5</v>
      </c>
      <c r="J2457" s="8">
        <v>0.5</v>
      </c>
      <c r="K2457" s="8">
        <v>0.5</v>
      </c>
      <c r="L2457" s="8">
        <v>0.5</v>
      </c>
      <c r="M2457" s="8">
        <v>0.5</v>
      </c>
      <c r="N2457" s="8">
        <v>0.5</v>
      </c>
      <c r="O2457" s="8">
        <v>0.5</v>
      </c>
      <c r="P2457" s="8">
        <v>0.5</v>
      </c>
      <c r="Q2457" s="8">
        <v>1</v>
      </c>
      <c r="R2457" s="8">
        <v>1</v>
      </c>
      <c r="S2457" s="8">
        <v>1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1</v>
      </c>
      <c r="AA2457" s="8">
        <v>0.5</v>
      </c>
      <c r="AB2457" s="8">
        <v>0.5</v>
      </c>
      <c r="AC2457" s="8">
        <v>0.5</v>
      </c>
      <c r="AD2457" s="8">
        <v>0.5</v>
      </c>
      <c r="AE2457" s="8">
        <v>0.5</v>
      </c>
    </row>
    <row r="2458" spans="1:31" x14ac:dyDescent="0.25">
      <c r="A2458" s="8" t="s">
        <v>1475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25">
      <c r="A2459" s="8" t="s">
        <v>1476</v>
      </c>
      <c r="B2459" s="8" t="s">
        <v>199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0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1477</v>
      </c>
      <c r="B2460" s="8" t="s">
        <v>199</v>
      </c>
      <c r="C2460" s="8" t="s">
        <v>192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25">
      <c r="A2461" s="8" t="s">
        <v>1478</v>
      </c>
      <c r="B2461" s="8" t="s">
        <v>204</v>
      </c>
      <c r="C2461" s="8" t="s">
        <v>192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25">
      <c r="A2462" s="8" t="s">
        <v>1479</v>
      </c>
      <c r="B2462" s="8" t="s">
        <v>204</v>
      </c>
      <c r="C2462" s="8" t="s">
        <v>192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1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1480</v>
      </c>
      <c r="B2463" s="8" t="s">
        <v>204</v>
      </c>
      <c r="C2463" s="8" t="s">
        <v>192</v>
      </c>
      <c r="D2463" s="8" t="s">
        <v>428</v>
      </c>
      <c r="E2463" s="9">
        <v>41640</v>
      </c>
      <c r="F2463" s="9">
        <v>42004</v>
      </c>
      <c r="G2463" s="8" t="s">
        <v>183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1481</v>
      </c>
      <c r="B2464" s="8" t="s">
        <v>204</v>
      </c>
      <c r="C2464" s="8" t="s">
        <v>197</v>
      </c>
      <c r="D2464" s="8" t="s">
        <v>428</v>
      </c>
      <c r="E2464" s="9">
        <v>41640</v>
      </c>
      <c r="F2464" s="9">
        <v>42004</v>
      </c>
      <c r="G2464" s="8" t="s">
        <v>183</v>
      </c>
      <c r="H2464" s="8">
        <v>100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x14ac:dyDescent="0.25">
      <c r="A2465" s="8" t="s">
        <v>1482</v>
      </c>
      <c r="B2465" s="8" t="s">
        <v>204</v>
      </c>
      <c r="C2465" s="8" t="s">
        <v>197</v>
      </c>
      <c r="D2465" s="8" t="s">
        <v>428</v>
      </c>
      <c r="E2465" s="9">
        <v>41640</v>
      </c>
      <c r="F2465" s="9">
        <v>42004</v>
      </c>
      <c r="G2465" s="8" t="s">
        <v>183</v>
      </c>
      <c r="H2465" s="8">
        <v>16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x14ac:dyDescent="0.25">
      <c r="A2466" s="8" t="s">
        <v>1483</v>
      </c>
      <c r="B2466" s="8" t="s">
        <v>204</v>
      </c>
      <c r="C2466" s="8" t="s">
        <v>186</v>
      </c>
      <c r="D2466" s="8" t="s">
        <v>428</v>
      </c>
      <c r="E2466" s="9">
        <v>41640</v>
      </c>
      <c r="F2466" s="9">
        <v>42004</v>
      </c>
      <c r="G2466" s="8" t="s">
        <v>183</v>
      </c>
      <c r="H2466" s="8">
        <v>60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25">
      <c r="A2467" s="8" t="s">
        <v>1484</v>
      </c>
      <c r="B2467" s="8" t="s">
        <v>470</v>
      </c>
      <c r="C2467" s="8" t="s">
        <v>517</v>
      </c>
      <c r="D2467" s="8" t="s">
        <v>187</v>
      </c>
      <c r="E2467" s="9">
        <v>41640</v>
      </c>
      <c r="F2467" s="9">
        <v>42004</v>
      </c>
      <c r="G2467" s="8" t="s">
        <v>182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1</v>
      </c>
      <c r="Q2467" s="8">
        <v>1</v>
      </c>
      <c r="R2467" s="8">
        <v>1</v>
      </c>
      <c r="S2467" s="8">
        <v>1</v>
      </c>
      <c r="T2467" s="8">
        <v>1</v>
      </c>
      <c r="U2467" s="8">
        <v>1</v>
      </c>
      <c r="V2467" s="8">
        <v>1</v>
      </c>
      <c r="W2467" s="8">
        <v>1</v>
      </c>
      <c r="X2467" s="8">
        <v>1</v>
      </c>
      <c r="Y2467" s="8">
        <v>1</v>
      </c>
      <c r="Z2467" s="8">
        <v>1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</row>
    <row r="2468" spans="1:31" x14ac:dyDescent="0.25">
      <c r="A2468" s="8" t="s">
        <v>1484</v>
      </c>
      <c r="B2468" s="8" t="s">
        <v>470</v>
      </c>
      <c r="C2468" s="8" t="s">
        <v>517</v>
      </c>
      <c r="D2468" s="8" t="s">
        <v>465</v>
      </c>
      <c r="E2468" s="9">
        <v>41640</v>
      </c>
      <c r="F2468" s="9">
        <v>42004</v>
      </c>
      <c r="G2468" s="8" t="s">
        <v>182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1</v>
      </c>
      <c r="O2468" s="8">
        <v>1</v>
      </c>
      <c r="P2468" s="8">
        <v>1</v>
      </c>
      <c r="Q2468" s="8">
        <v>1</v>
      </c>
      <c r="R2468" s="8">
        <v>1</v>
      </c>
      <c r="S2468" s="8">
        <v>1</v>
      </c>
      <c r="T2468" s="8">
        <v>1</v>
      </c>
      <c r="U2468" s="8">
        <v>1</v>
      </c>
      <c r="V2468" s="8">
        <v>1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>
        <v>1</v>
      </c>
      <c r="AC2468" s="8">
        <v>1</v>
      </c>
      <c r="AD2468" s="8">
        <v>0</v>
      </c>
      <c r="AE2468" s="8">
        <v>0</v>
      </c>
    </row>
    <row r="2469" spans="1:31" x14ac:dyDescent="0.25">
      <c r="A2469" s="8" t="s">
        <v>1484</v>
      </c>
      <c r="B2469" s="8" t="s">
        <v>470</v>
      </c>
      <c r="C2469" s="8" t="s">
        <v>517</v>
      </c>
      <c r="D2469" s="8" t="s">
        <v>592</v>
      </c>
      <c r="E2469" s="9">
        <v>41640</v>
      </c>
      <c r="F2469" s="9">
        <v>42004</v>
      </c>
      <c r="G2469" s="8" t="s">
        <v>182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1</v>
      </c>
      <c r="O2469" s="8">
        <v>1</v>
      </c>
      <c r="P2469" s="8">
        <v>1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>
        <v>1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1485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15.56</v>
      </c>
      <c r="P2470" s="8">
        <v>16</v>
      </c>
      <c r="Q2470" s="8">
        <v>16</v>
      </c>
      <c r="R2470" s="8">
        <v>16</v>
      </c>
      <c r="S2470" s="8">
        <v>16</v>
      </c>
      <c r="T2470" s="8">
        <v>16</v>
      </c>
      <c r="U2470" s="8">
        <v>16</v>
      </c>
      <c r="V2470" s="8">
        <v>16</v>
      </c>
      <c r="W2470" s="8">
        <v>16</v>
      </c>
      <c r="X2470" s="8">
        <v>16</v>
      </c>
      <c r="Y2470" s="8">
        <v>16</v>
      </c>
      <c r="Z2470" s="8">
        <v>16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1485</v>
      </c>
      <c r="B2471" s="8" t="s">
        <v>196</v>
      </c>
      <c r="C2471" s="8" t="s">
        <v>197</v>
      </c>
      <c r="D2471" s="8" t="s">
        <v>1486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16</v>
      </c>
      <c r="O2471" s="8">
        <v>16</v>
      </c>
      <c r="P2471" s="8">
        <v>16</v>
      </c>
      <c r="Q2471" s="8">
        <v>16</v>
      </c>
      <c r="R2471" s="8">
        <v>16</v>
      </c>
      <c r="S2471" s="8">
        <v>16</v>
      </c>
      <c r="T2471" s="8">
        <v>16</v>
      </c>
      <c r="U2471" s="8">
        <v>16</v>
      </c>
      <c r="V2471" s="8">
        <v>16</v>
      </c>
      <c r="W2471" s="8">
        <v>16</v>
      </c>
      <c r="X2471" s="8">
        <v>16</v>
      </c>
      <c r="Y2471" s="8">
        <v>16</v>
      </c>
      <c r="Z2471" s="8">
        <v>16</v>
      </c>
      <c r="AA2471" s="8">
        <v>16</v>
      </c>
      <c r="AB2471" s="8">
        <v>16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1485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1485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15.56</v>
      </c>
      <c r="N2473" s="8">
        <v>16</v>
      </c>
      <c r="O2473" s="8">
        <v>16</v>
      </c>
      <c r="P2473" s="8">
        <v>16</v>
      </c>
      <c r="Q2473" s="8">
        <v>16</v>
      </c>
      <c r="R2473" s="8">
        <v>16</v>
      </c>
      <c r="S2473" s="8">
        <v>16</v>
      </c>
      <c r="T2473" s="8">
        <v>16</v>
      </c>
      <c r="U2473" s="8">
        <v>16</v>
      </c>
      <c r="V2473" s="8">
        <v>16</v>
      </c>
      <c r="W2473" s="8">
        <v>16</v>
      </c>
      <c r="X2473" s="8">
        <v>16</v>
      </c>
      <c r="Y2473" s="8">
        <v>16</v>
      </c>
      <c r="Z2473" s="8">
        <v>16</v>
      </c>
      <c r="AA2473" s="8">
        <v>16</v>
      </c>
      <c r="AB2473" s="8">
        <v>16</v>
      </c>
      <c r="AC2473" s="8">
        <v>16</v>
      </c>
      <c r="AD2473" s="8">
        <v>15.56</v>
      </c>
      <c r="AE2473" s="8">
        <v>15.56</v>
      </c>
    </row>
    <row r="2474" spans="1:31" x14ac:dyDescent="0.25">
      <c r="A2474" s="8" t="s">
        <v>1487</v>
      </c>
      <c r="B2474" s="8" t="s">
        <v>196</v>
      </c>
      <c r="C2474" s="8" t="s">
        <v>197</v>
      </c>
      <c r="D2474" s="8" t="s">
        <v>187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15.56</v>
      </c>
      <c r="N2474" s="8">
        <v>15.56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15.56</v>
      </c>
      <c r="AB2474" s="8">
        <v>15.56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1487</v>
      </c>
      <c r="B2475" s="8" t="s">
        <v>196</v>
      </c>
      <c r="C2475" s="8" t="s">
        <v>197</v>
      </c>
      <c r="D2475" s="8" t="s">
        <v>188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18.329999999999998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21.11</v>
      </c>
      <c r="AB2475" s="8">
        <v>21.11</v>
      </c>
      <c r="AC2475" s="8">
        <v>15.56</v>
      </c>
      <c r="AD2475" s="8">
        <v>15.56</v>
      </c>
      <c r="AE2475" s="8">
        <v>15.56</v>
      </c>
    </row>
    <row r="2476" spans="1:31" x14ac:dyDescent="0.25">
      <c r="A2476" s="8" t="s">
        <v>1487</v>
      </c>
      <c r="B2476" s="8" t="s">
        <v>196</v>
      </c>
      <c r="C2476" s="8" t="s">
        <v>197</v>
      </c>
      <c r="D2476" s="8" t="s">
        <v>189</v>
      </c>
      <c r="E2476" s="9">
        <v>41640</v>
      </c>
      <c r="F2476" s="9">
        <v>42004</v>
      </c>
      <c r="G2476" s="8" t="s">
        <v>183</v>
      </c>
      <c r="H2476" s="8">
        <v>15.56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1487</v>
      </c>
      <c r="B2477" s="8" t="s">
        <v>196</v>
      </c>
      <c r="C2477" s="8" t="s">
        <v>197</v>
      </c>
      <c r="D2477" s="8" t="s">
        <v>194</v>
      </c>
      <c r="E2477" s="9">
        <v>41640</v>
      </c>
      <c r="F2477" s="9">
        <v>42004</v>
      </c>
      <c r="G2477" s="8" t="s">
        <v>182</v>
      </c>
      <c r="H2477" s="8">
        <v>15.56</v>
      </c>
      <c r="I2477" s="8">
        <v>15.56</v>
      </c>
      <c r="J2477" s="8">
        <v>15.56</v>
      </c>
      <c r="K2477" s="8">
        <v>15.56</v>
      </c>
      <c r="L2477" s="8">
        <v>15.56</v>
      </c>
      <c r="M2477" s="8">
        <v>21.11</v>
      </c>
      <c r="N2477" s="8">
        <v>21.11</v>
      </c>
      <c r="O2477" s="8">
        <v>21.11</v>
      </c>
      <c r="P2477" s="8">
        <v>21.11</v>
      </c>
      <c r="Q2477" s="8">
        <v>21.11</v>
      </c>
      <c r="R2477" s="8">
        <v>21.11</v>
      </c>
      <c r="S2477" s="8">
        <v>21.11</v>
      </c>
      <c r="T2477" s="8">
        <v>21.11</v>
      </c>
      <c r="U2477" s="8">
        <v>21.11</v>
      </c>
      <c r="V2477" s="8">
        <v>21.11</v>
      </c>
      <c r="W2477" s="8">
        <v>21.11</v>
      </c>
      <c r="X2477" s="8">
        <v>21.11</v>
      </c>
      <c r="Y2477" s="8">
        <v>21.11</v>
      </c>
      <c r="Z2477" s="8">
        <v>21.11</v>
      </c>
      <c r="AA2477" s="8">
        <v>21.11</v>
      </c>
      <c r="AB2477" s="8">
        <v>21.11</v>
      </c>
      <c r="AC2477" s="8">
        <v>21.11</v>
      </c>
      <c r="AD2477" s="8">
        <v>15.56</v>
      </c>
      <c r="AE2477" s="8">
        <v>15.56</v>
      </c>
    </row>
    <row r="2478" spans="1:31" x14ac:dyDescent="0.25">
      <c r="A2478" s="8" t="s">
        <v>1487</v>
      </c>
      <c r="B2478" s="8" t="s">
        <v>196</v>
      </c>
      <c r="C2478" s="8" t="s">
        <v>197</v>
      </c>
      <c r="D2478" s="8" t="s">
        <v>213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15.56</v>
      </c>
      <c r="AD2478" s="8">
        <v>15.56</v>
      </c>
      <c r="AE2478" s="8">
        <v>15.56</v>
      </c>
    </row>
    <row r="2479" spans="1:31" x14ac:dyDescent="0.25">
      <c r="A2479" s="8" t="s">
        <v>1488</v>
      </c>
      <c r="B2479" s="8" t="s">
        <v>196</v>
      </c>
      <c r="C2479" s="8" t="s">
        <v>197</v>
      </c>
      <c r="D2479" s="8" t="s">
        <v>187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15.56</v>
      </c>
      <c r="N2479" s="8">
        <v>15.56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15.56</v>
      </c>
      <c r="AB2479" s="8">
        <v>15.56</v>
      </c>
      <c r="AC2479" s="8">
        <v>15.56</v>
      </c>
      <c r="AD2479" s="8">
        <v>15.56</v>
      </c>
      <c r="AE2479" s="8">
        <v>15.56</v>
      </c>
    </row>
    <row r="2480" spans="1:31" x14ac:dyDescent="0.25">
      <c r="A2480" s="8" t="s">
        <v>1488</v>
      </c>
      <c r="B2480" s="8" t="s">
        <v>196</v>
      </c>
      <c r="C2480" s="8" t="s">
        <v>197</v>
      </c>
      <c r="D2480" s="8" t="s">
        <v>188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18.329999999999998</v>
      </c>
      <c r="O2480" s="8">
        <v>21.11</v>
      </c>
      <c r="P2480" s="8">
        <v>21.11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21.11</v>
      </c>
      <c r="AB2480" s="8">
        <v>21.11</v>
      </c>
      <c r="AC2480" s="8">
        <v>15.56</v>
      </c>
      <c r="AD2480" s="8">
        <v>15.56</v>
      </c>
      <c r="AE2480" s="8">
        <v>15.56</v>
      </c>
    </row>
    <row r="2481" spans="1:31" x14ac:dyDescent="0.25">
      <c r="A2481" s="8" t="s">
        <v>1488</v>
      </c>
      <c r="B2481" s="8" t="s">
        <v>196</v>
      </c>
      <c r="C2481" s="8" t="s">
        <v>197</v>
      </c>
      <c r="D2481" s="8" t="s">
        <v>189</v>
      </c>
      <c r="E2481" s="9">
        <v>41640</v>
      </c>
      <c r="F2481" s="9">
        <v>42004</v>
      </c>
      <c r="G2481" s="8" t="s">
        <v>183</v>
      </c>
      <c r="H2481" s="8">
        <v>15.56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1488</v>
      </c>
      <c r="B2482" s="8" t="s">
        <v>196</v>
      </c>
      <c r="C2482" s="8" t="s">
        <v>197</v>
      </c>
      <c r="D2482" s="8" t="s">
        <v>194</v>
      </c>
      <c r="E2482" s="9">
        <v>41640</v>
      </c>
      <c r="F2482" s="9">
        <v>42004</v>
      </c>
      <c r="G2482" s="8" t="s">
        <v>182</v>
      </c>
      <c r="H2482" s="8">
        <v>15.56</v>
      </c>
      <c r="I2482" s="8">
        <v>15.56</v>
      </c>
      <c r="J2482" s="8">
        <v>15.56</v>
      </c>
      <c r="K2482" s="8">
        <v>15.56</v>
      </c>
      <c r="L2482" s="8">
        <v>15.56</v>
      </c>
      <c r="M2482" s="8">
        <v>21.11</v>
      </c>
      <c r="N2482" s="8">
        <v>21.11</v>
      </c>
      <c r="O2482" s="8">
        <v>21.11</v>
      </c>
      <c r="P2482" s="8">
        <v>21.11</v>
      </c>
      <c r="Q2482" s="8">
        <v>21.11</v>
      </c>
      <c r="R2482" s="8">
        <v>21.11</v>
      </c>
      <c r="S2482" s="8">
        <v>21.11</v>
      </c>
      <c r="T2482" s="8">
        <v>21.11</v>
      </c>
      <c r="U2482" s="8">
        <v>21.11</v>
      </c>
      <c r="V2482" s="8">
        <v>21.11</v>
      </c>
      <c r="W2482" s="8">
        <v>21.11</v>
      </c>
      <c r="X2482" s="8">
        <v>21.11</v>
      </c>
      <c r="Y2482" s="8">
        <v>21.11</v>
      </c>
      <c r="Z2482" s="8">
        <v>21.11</v>
      </c>
      <c r="AA2482" s="8">
        <v>21.11</v>
      </c>
      <c r="AB2482" s="8">
        <v>21.11</v>
      </c>
      <c r="AC2482" s="8">
        <v>21.11</v>
      </c>
      <c r="AD2482" s="8">
        <v>15.56</v>
      </c>
      <c r="AE2482" s="8">
        <v>15.56</v>
      </c>
    </row>
    <row r="2483" spans="1:31" x14ac:dyDescent="0.25">
      <c r="A2483" s="8" t="s">
        <v>1488</v>
      </c>
      <c r="B2483" s="8" t="s">
        <v>196</v>
      </c>
      <c r="C2483" s="8" t="s">
        <v>197</v>
      </c>
      <c r="D2483" s="8" t="s">
        <v>213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21.11</v>
      </c>
      <c r="N2483" s="8">
        <v>21.11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15.56</v>
      </c>
      <c r="AD2483" s="8">
        <v>15.56</v>
      </c>
      <c r="AE2483" s="8">
        <v>15.56</v>
      </c>
    </row>
    <row r="2484" spans="1:31" x14ac:dyDescent="0.25">
      <c r="A2484" s="8" t="s">
        <v>1489</v>
      </c>
      <c r="B2484" s="8" t="s">
        <v>196</v>
      </c>
      <c r="C2484" s="8" t="s">
        <v>197</v>
      </c>
      <c r="D2484" s="8" t="s">
        <v>187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15.56</v>
      </c>
      <c r="N2484" s="8">
        <v>15.56</v>
      </c>
      <c r="O2484" s="8">
        <v>17.8</v>
      </c>
      <c r="P2484" s="8">
        <v>20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15.56</v>
      </c>
      <c r="AB2484" s="8">
        <v>15.56</v>
      </c>
      <c r="AC2484" s="8">
        <v>15.56</v>
      </c>
      <c r="AD2484" s="8">
        <v>15.56</v>
      </c>
      <c r="AE2484" s="8">
        <v>15.56</v>
      </c>
    </row>
    <row r="2485" spans="1:31" x14ac:dyDescent="0.25">
      <c r="A2485" s="8" t="s">
        <v>1489</v>
      </c>
      <c r="B2485" s="8" t="s">
        <v>196</v>
      </c>
      <c r="C2485" s="8" t="s">
        <v>197</v>
      </c>
      <c r="D2485" s="8" t="s">
        <v>188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18.329999999999998</v>
      </c>
      <c r="O2485" s="8">
        <v>21.11</v>
      </c>
      <c r="P2485" s="8">
        <v>21.11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21.11</v>
      </c>
      <c r="AB2485" s="8">
        <v>21.11</v>
      </c>
      <c r="AC2485" s="8">
        <v>15.56</v>
      </c>
      <c r="AD2485" s="8">
        <v>15.56</v>
      </c>
      <c r="AE2485" s="8">
        <v>15.56</v>
      </c>
    </row>
    <row r="2486" spans="1:31" x14ac:dyDescent="0.25">
      <c r="A2486" s="8" t="s">
        <v>1489</v>
      </c>
      <c r="B2486" s="8" t="s">
        <v>196</v>
      </c>
      <c r="C2486" s="8" t="s">
        <v>197</v>
      </c>
      <c r="D2486" s="8" t="s">
        <v>189</v>
      </c>
      <c r="E2486" s="9">
        <v>41640</v>
      </c>
      <c r="F2486" s="9">
        <v>42004</v>
      </c>
      <c r="G2486" s="8" t="s">
        <v>183</v>
      </c>
      <c r="H2486" s="8">
        <v>15.56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1489</v>
      </c>
      <c r="B2487" s="8" t="s">
        <v>196</v>
      </c>
      <c r="C2487" s="8" t="s">
        <v>197</v>
      </c>
      <c r="D2487" s="8" t="s">
        <v>194</v>
      </c>
      <c r="E2487" s="9">
        <v>41640</v>
      </c>
      <c r="F2487" s="9">
        <v>42004</v>
      </c>
      <c r="G2487" s="8" t="s">
        <v>182</v>
      </c>
      <c r="H2487" s="8">
        <v>15.56</v>
      </c>
      <c r="I2487" s="8">
        <v>15.56</v>
      </c>
      <c r="J2487" s="8">
        <v>15.56</v>
      </c>
      <c r="K2487" s="8">
        <v>15.56</v>
      </c>
      <c r="L2487" s="8">
        <v>15.56</v>
      </c>
      <c r="M2487" s="8">
        <v>17.8</v>
      </c>
      <c r="N2487" s="8">
        <v>20</v>
      </c>
      <c r="O2487" s="8">
        <v>21.11</v>
      </c>
      <c r="P2487" s="8">
        <v>21.11</v>
      </c>
      <c r="Q2487" s="8">
        <v>21.11</v>
      </c>
      <c r="R2487" s="8">
        <v>21.11</v>
      </c>
      <c r="S2487" s="8">
        <v>21.11</v>
      </c>
      <c r="T2487" s="8">
        <v>21.11</v>
      </c>
      <c r="U2487" s="8">
        <v>21.11</v>
      </c>
      <c r="V2487" s="8">
        <v>21.11</v>
      </c>
      <c r="W2487" s="8">
        <v>21.11</v>
      </c>
      <c r="X2487" s="8">
        <v>21.11</v>
      </c>
      <c r="Y2487" s="8">
        <v>21.11</v>
      </c>
      <c r="Z2487" s="8">
        <v>21.11</v>
      </c>
      <c r="AA2487" s="8">
        <v>21.11</v>
      </c>
      <c r="AB2487" s="8">
        <v>21.11</v>
      </c>
      <c r="AC2487" s="8">
        <v>21.11</v>
      </c>
      <c r="AD2487" s="8">
        <v>15.56</v>
      </c>
      <c r="AE2487" s="8">
        <v>15.56</v>
      </c>
    </row>
    <row r="2488" spans="1:31" x14ac:dyDescent="0.25">
      <c r="A2488" s="8" t="s">
        <v>1489</v>
      </c>
      <c r="B2488" s="8" t="s">
        <v>196</v>
      </c>
      <c r="C2488" s="8" t="s">
        <v>197</v>
      </c>
      <c r="D2488" s="8" t="s">
        <v>213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15.56</v>
      </c>
      <c r="AD2488" s="8">
        <v>15.56</v>
      </c>
      <c r="AE2488" s="8">
        <v>15.56</v>
      </c>
    </row>
    <row r="2489" spans="1:31" x14ac:dyDescent="0.25">
      <c r="A2489" s="8" t="s">
        <v>1490</v>
      </c>
      <c r="B2489" s="8" t="s">
        <v>196</v>
      </c>
      <c r="C2489" s="8" t="s">
        <v>197</v>
      </c>
      <c r="D2489" s="8" t="s">
        <v>187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15.56</v>
      </c>
      <c r="N2489" s="8">
        <v>15.56</v>
      </c>
      <c r="O2489" s="8">
        <v>17.8</v>
      </c>
      <c r="P2489" s="8">
        <v>20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15.56</v>
      </c>
      <c r="AB2489" s="8">
        <v>15.56</v>
      </c>
      <c r="AC2489" s="8">
        <v>15.56</v>
      </c>
      <c r="AD2489" s="8">
        <v>15.56</v>
      </c>
      <c r="AE2489" s="8">
        <v>15.56</v>
      </c>
    </row>
    <row r="2490" spans="1:31" x14ac:dyDescent="0.25">
      <c r="A2490" s="8" t="s">
        <v>1490</v>
      </c>
      <c r="B2490" s="8" t="s">
        <v>196</v>
      </c>
      <c r="C2490" s="8" t="s">
        <v>197</v>
      </c>
      <c r="D2490" s="8" t="s">
        <v>188</v>
      </c>
      <c r="E2490" s="9">
        <v>41640</v>
      </c>
      <c r="F2490" s="9">
        <v>42004</v>
      </c>
      <c r="G2490" s="8" t="s">
        <v>182</v>
      </c>
      <c r="H2490" s="8">
        <v>15.56</v>
      </c>
      <c r="I2490" s="8">
        <v>15.56</v>
      </c>
      <c r="J2490" s="8">
        <v>15.56</v>
      </c>
      <c r="K2490" s="8">
        <v>15.56</v>
      </c>
      <c r="L2490" s="8">
        <v>15.56</v>
      </c>
      <c r="M2490" s="8">
        <v>15.56</v>
      </c>
      <c r="N2490" s="8">
        <v>18.329999999999998</v>
      </c>
      <c r="O2490" s="8">
        <v>21.11</v>
      </c>
      <c r="P2490" s="8">
        <v>21.11</v>
      </c>
      <c r="Q2490" s="8">
        <v>21.11</v>
      </c>
      <c r="R2490" s="8">
        <v>21.11</v>
      </c>
      <c r="S2490" s="8">
        <v>21.11</v>
      </c>
      <c r="T2490" s="8">
        <v>21.11</v>
      </c>
      <c r="U2490" s="8">
        <v>21.11</v>
      </c>
      <c r="V2490" s="8">
        <v>21.11</v>
      </c>
      <c r="W2490" s="8">
        <v>21.11</v>
      </c>
      <c r="X2490" s="8">
        <v>21.11</v>
      </c>
      <c r="Y2490" s="8">
        <v>21.11</v>
      </c>
      <c r="Z2490" s="8">
        <v>21.11</v>
      </c>
      <c r="AA2490" s="8">
        <v>21.11</v>
      </c>
      <c r="AB2490" s="8">
        <v>21.11</v>
      </c>
      <c r="AC2490" s="8">
        <v>15.56</v>
      </c>
      <c r="AD2490" s="8">
        <v>15.56</v>
      </c>
      <c r="AE2490" s="8">
        <v>15.56</v>
      </c>
    </row>
    <row r="2491" spans="1:31" x14ac:dyDescent="0.25">
      <c r="A2491" s="8" t="s">
        <v>1490</v>
      </c>
      <c r="B2491" s="8" t="s">
        <v>196</v>
      </c>
      <c r="C2491" s="8" t="s">
        <v>197</v>
      </c>
      <c r="D2491" s="8" t="s">
        <v>189</v>
      </c>
      <c r="E2491" s="9">
        <v>41640</v>
      </c>
      <c r="F2491" s="9">
        <v>42004</v>
      </c>
      <c r="G2491" s="8" t="s">
        <v>183</v>
      </c>
      <c r="H2491" s="8">
        <v>15.56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1490</v>
      </c>
      <c r="B2492" s="8" t="s">
        <v>196</v>
      </c>
      <c r="C2492" s="8" t="s">
        <v>197</v>
      </c>
      <c r="D2492" s="8" t="s">
        <v>194</v>
      </c>
      <c r="E2492" s="9">
        <v>41640</v>
      </c>
      <c r="F2492" s="9">
        <v>42004</v>
      </c>
      <c r="G2492" s="8" t="s">
        <v>182</v>
      </c>
      <c r="H2492" s="8">
        <v>15.56</v>
      </c>
      <c r="I2492" s="8">
        <v>15.56</v>
      </c>
      <c r="J2492" s="8">
        <v>15.56</v>
      </c>
      <c r="K2492" s="8">
        <v>15.56</v>
      </c>
      <c r="L2492" s="8">
        <v>15.56</v>
      </c>
      <c r="M2492" s="8">
        <v>17.8</v>
      </c>
      <c r="N2492" s="8">
        <v>20</v>
      </c>
      <c r="O2492" s="8">
        <v>21.11</v>
      </c>
      <c r="P2492" s="8">
        <v>21.11</v>
      </c>
      <c r="Q2492" s="8">
        <v>21.11</v>
      </c>
      <c r="R2492" s="8">
        <v>21.11</v>
      </c>
      <c r="S2492" s="8">
        <v>21.11</v>
      </c>
      <c r="T2492" s="8">
        <v>21.11</v>
      </c>
      <c r="U2492" s="8">
        <v>21.11</v>
      </c>
      <c r="V2492" s="8">
        <v>21.11</v>
      </c>
      <c r="W2492" s="8">
        <v>21.11</v>
      </c>
      <c r="X2492" s="8">
        <v>21.11</v>
      </c>
      <c r="Y2492" s="8">
        <v>21.11</v>
      </c>
      <c r="Z2492" s="8">
        <v>21.11</v>
      </c>
      <c r="AA2492" s="8">
        <v>21.11</v>
      </c>
      <c r="AB2492" s="8">
        <v>21.11</v>
      </c>
      <c r="AC2492" s="8">
        <v>21.11</v>
      </c>
      <c r="AD2492" s="8">
        <v>15.56</v>
      </c>
      <c r="AE2492" s="8">
        <v>15.56</v>
      </c>
    </row>
    <row r="2493" spans="1:31" x14ac:dyDescent="0.25">
      <c r="A2493" s="8" t="s">
        <v>1490</v>
      </c>
      <c r="B2493" s="8" t="s">
        <v>196</v>
      </c>
      <c r="C2493" s="8" t="s">
        <v>197</v>
      </c>
      <c r="D2493" s="8" t="s">
        <v>213</v>
      </c>
      <c r="E2493" s="9">
        <v>41640</v>
      </c>
      <c r="F2493" s="9">
        <v>42004</v>
      </c>
      <c r="G2493" s="8" t="s">
        <v>182</v>
      </c>
      <c r="H2493" s="8">
        <v>15.56</v>
      </c>
      <c r="I2493" s="8">
        <v>15.56</v>
      </c>
      <c r="J2493" s="8">
        <v>15.56</v>
      </c>
      <c r="K2493" s="8">
        <v>15.56</v>
      </c>
      <c r="L2493" s="8">
        <v>15.56</v>
      </c>
      <c r="M2493" s="8">
        <v>17.8</v>
      </c>
      <c r="N2493" s="8">
        <v>20</v>
      </c>
      <c r="O2493" s="8">
        <v>21.11</v>
      </c>
      <c r="P2493" s="8">
        <v>21.11</v>
      </c>
      <c r="Q2493" s="8">
        <v>21.11</v>
      </c>
      <c r="R2493" s="8">
        <v>21.11</v>
      </c>
      <c r="S2493" s="8">
        <v>21.11</v>
      </c>
      <c r="T2493" s="8">
        <v>21.11</v>
      </c>
      <c r="U2493" s="8">
        <v>21.11</v>
      </c>
      <c r="V2493" s="8">
        <v>21.11</v>
      </c>
      <c r="W2493" s="8">
        <v>21.11</v>
      </c>
      <c r="X2493" s="8">
        <v>21.11</v>
      </c>
      <c r="Y2493" s="8">
        <v>21.11</v>
      </c>
      <c r="Z2493" s="8">
        <v>21.11</v>
      </c>
      <c r="AA2493" s="8">
        <v>21.11</v>
      </c>
      <c r="AB2493" s="8">
        <v>21.11</v>
      </c>
      <c r="AC2493" s="8">
        <v>15.56</v>
      </c>
      <c r="AD2493" s="8">
        <v>15.56</v>
      </c>
      <c r="AE2493" s="8">
        <v>15.56</v>
      </c>
    </row>
    <row r="2494" spans="1:31" x14ac:dyDescent="0.25">
      <c r="A2494" s="8" t="s">
        <v>1491</v>
      </c>
      <c r="B2494" s="8" t="s">
        <v>204</v>
      </c>
      <c r="C2494" s="8" t="s">
        <v>204</v>
      </c>
      <c r="D2494" s="8" t="s">
        <v>1771</v>
      </c>
      <c r="E2494" s="9">
        <v>41640</v>
      </c>
      <c r="F2494" s="9">
        <v>42004</v>
      </c>
      <c r="G2494" s="8" t="s">
        <v>183</v>
      </c>
      <c r="H2494" s="8">
        <v>50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25">
      <c r="A2495" s="8" t="s">
        <v>1492</v>
      </c>
      <c r="B2495" s="8" t="s">
        <v>470</v>
      </c>
      <c r="C2495" s="8" t="s">
        <v>517</v>
      </c>
      <c r="D2495" s="8" t="s">
        <v>187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</row>
    <row r="2496" spans="1:31" x14ac:dyDescent="0.25">
      <c r="A2496" s="8" t="s">
        <v>1492</v>
      </c>
      <c r="B2496" s="8" t="s">
        <v>470</v>
      </c>
      <c r="C2496" s="8" t="s">
        <v>517</v>
      </c>
      <c r="D2496" s="8" t="s">
        <v>465</v>
      </c>
      <c r="E2496" s="9">
        <v>41640</v>
      </c>
      <c r="F2496" s="9">
        <v>42004</v>
      </c>
      <c r="G2496" s="8" t="s">
        <v>182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1</v>
      </c>
      <c r="O2496" s="8">
        <v>1</v>
      </c>
      <c r="P2496" s="8">
        <v>1</v>
      </c>
      <c r="Q2496" s="8">
        <v>1</v>
      </c>
      <c r="R2496" s="8">
        <v>1</v>
      </c>
      <c r="S2496" s="8">
        <v>1</v>
      </c>
      <c r="T2496" s="8">
        <v>1</v>
      </c>
      <c r="U2496" s="8">
        <v>1</v>
      </c>
      <c r="V2496" s="8">
        <v>1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0</v>
      </c>
      <c r="AE2496" s="8">
        <v>0</v>
      </c>
    </row>
    <row r="2497" spans="1:31" x14ac:dyDescent="0.25">
      <c r="A2497" s="8" t="s">
        <v>1492</v>
      </c>
      <c r="B2497" s="8" t="s">
        <v>470</v>
      </c>
      <c r="C2497" s="8" t="s">
        <v>517</v>
      </c>
      <c r="D2497" s="8" t="s">
        <v>592</v>
      </c>
      <c r="E2497" s="9">
        <v>41640</v>
      </c>
      <c r="F2497" s="9">
        <v>42004</v>
      </c>
      <c r="G2497" s="8" t="s">
        <v>182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1</v>
      </c>
      <c r="O2497" s="8">
        <v>1</v>
      </c>
      <c r="P2497" s="8">
        <v>1</v>
      </c>
      <c r="Q2497" s="8">
        <v>1</v>
      </c>
      <c r="R2497" s="8">
        <v>1</v>
      </c>
      <c r="S2497" s="8">
        <v>1</v>
      </c>
      <c r="T2497" s="8">
        <v>1</v>
      </c>
      <c r="U2497" s="8">
        <v>1</v>
      </c>
      <c r="V2497" s="8">
        <v>1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>
        <v>1</v>
      </c>
      <c r="AC2497" s="8">
        <v>0</v>
      </c>
      <c r="AD2497" s="8">
        <v>0</v>
      </c>
      <c r="AE2497" s="8">
        <v>0</v>
      </c>
    </row>
    <row r="2498" spans="1:31" x14ac:dyDescent="0.25">
      <c r="A2498" s="8" t="s">
        <v>1493</v>
      </c>
      <c r="B2498" s="8" t="s">
        <v>204</v>
      </c>
      <c r="C2498" s="8" t="s">
        <v>197</v>
      </c>
      <c r="D2498" s="8" t="s">
        <v>428</v>
      </c>
      <c r="E2498" s="9">
        <v>41640</v>
      </c>
      <c r="F2498" s="9">
        <v>42004</v>
      </c>
      <c r="G2498" s="8" t="s">
        <v>183</v>
      </c>
      <c r="H2498" s="8">
        <v>60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1494</v>
      </c>
      <c r="B2499" s="8" t="s">
        <v>191</v>
      </c>
      <c r="C2499" s="8" t="s">
        <v>192</v>
      </c>
      <c r="D2499" s="8" t="s">
        <v>428</v>
      </c>
      <c r="E2499" s="9">
        <v>41640</v>
      </c>
      <c r="F2499" s="9">
        <v>42004</v>
      </c>
      <c r="G2499" s="8" t="s">
        <v>182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0.14399999999999999</v>
      </c>
      <c r="Q2499" s="8">
        <v>0.14399999999999999</v>
      </c>
      <c r="R2499" s="8">
        <v>0.14399999999999999</v>
      </c>
      <c r="S2499" s="8">
        <v>0.14399999999999999</v>
      </c>
      <c r="T2499" s="8">
        <v>1</v>
      </c>
      <c r="U2499" s="8">
        <v>1</v>
      </c>
      <c r="V2499" s="8">
        <v>1</v>
      </c>
      <c r="W2499" s="8">
        <v>1</v>
      </c>
      <c r="X2499" s="8">
        <v>1</v>
      </c>
      <c r="Y2499" s="8">
        <v>1</v>
      </c>
      <c r="Z2499" s="8">
        <v>0.14399999999999999</v>
      </c>
      <c r="AA2499" s="8">
        <v>0.14399999999999999</v>
      </c>
      <c r="AB2499" s="8">
        <v>0</v>
      </c>
      <c r="AC2499" s="8">
        <v>0</v>
      </c>
      <c r="AD2499" s="8">
        <v>0</v>
      </c>
      <c r="AE2499" s="8">
        <v>0</v>
      </c>
    </row>
    <row r="2500" spans="1:31" x14ac:dyDescent="0.25">
      <c r="A2500" s="8" t="s">
        <v>1495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0.5</v>
      </c>
      <c r="Q2500" s="8">
        <v>0.5</v>
      </c>
      <c r="R2500" s="8">
        <v>0.5</v>
      </c>
      <c r="S2500" s="8">
        <v>0.5</v>
      </c>
      <c r="T2500" s="8">
        <v>0.5</v>
      </c>
      <c r="U2500" s="8">
        <v>0.5</v>
      </c>
      <c r="V2500" s="8">
        <v>0.5</v>
      </c>
      <c r="W2500" s="8">
        <v>0.5</v>
      </c>
      <c r="X2500" s="8">
        <v>0.5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x14ac:dyDescent="0.25">
      <c r="A2501" s="8" t="s">
        <v>1495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1495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0.5</v>
      </c>
      <c r="O2502" s="8">
        <v>0.5</v>
      </c>
      <c r="P2502" s="8">
        <v>0.5</v>
      </c>
      <c r="Q2502" s="8">
        <v>0.5</v>
      </c>
      <c r="R2502" s="8">
        <v>0.5</v>
      </c>
      <c r="S2502" s="8">
        <v>0.5</v>
      </c>
      <c r="T2502" s="8">
        <v>0.5</v>
      </c>
      <c r="U2502" s="8">
        <v>0.5</v>
      </c>
      <c r="V2502" s="8">
        <v>0.5</v>
      </c>
      <c r="W2502" s="8">
        <v>0.5</v>
      </c>
      <c r="X2502" s="8">
        <v>0.5</v>
      </c>
      <c r="Y2502" s="8">
        <v>0.5</v>
      </c>
      <c r="Z2502" s="8">
        <v>0.5</v>
      </c>
      <c r="AA2502" s="8">
        <v>0.5</v>
      </c>
      <c r="AB2502" s="8">
        <v>0.5</v>
      </c>
      <c r="AC2502" s="8">
        <v>1</v>
      </c>
      <c r="AD2502" s="8">
        <v>1</v>
      </c>
      <c r="AE2502" s="8">
        <v>1</v>
      </c>
    </row>
    <row r="2503" spans="1:31" x14ac:dyDescent="0.25">
      <c r="A2503" s="8" t="s">
        <v>1495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0.5</v>
      </c>
      <c r="O2503" s="8">
        <v>0.5</v>
      </c>
      <c r="P2503" s="8">
        <v>0.5</v>
      </c>
      <c r="Q2503" s="8">
        <v>0.5</v>
      </c>
      <c r="R2503" s="8">
        <v>0.5</v>
      </c>
      <c r="S2503" s="8">
        <v>0.5</v>
      </c>
      <c r="T2503" s="8">
        <v>0.5</v>
      </c>
      <c r="U2503" s="8">
        <v>0.5</v>
      </c>
      <c r="V2503" s="8">
        <v>0.5</v>
      </c>
      <c r="W2503" s="8">
        <v>0.5</v>
      </c>
      <c r="X2503" s="8">
        <v>0.5</v>
      </c>
      <c r="Y2503" s="8">
        <v>0.5</v>
      </c>
      <c r="Z2503" s="8">
        <v>0.5</v>
      </c>
      <c r="AA2503" s="8">
        <v>0.5</v>
      </c>
      <c r="AB2503" s="8">
        <v>0.5</v>
      </c>
      <c r="AC2503" s="8">
        <v>0.5</v>
      </c>
      <c r="AD2503" s="8">
        <v>1</v>
      </c>
      <c r="AE2503" s="8">
        <v>1</v>
      </c>
    </row>
    <row r="2504" spans="1:31" x14ac:dyDescent="0.25">
      <c r="A2504" s="8" t="s">
        <v>1496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0</v>
      </c>
      <c r="Y2504" s="8">
        <v>1</v>
      </c>
      <c r="Z2504" s="8">
        <v>1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x14ac:dyDescent="0.25">
      <c r="A2505" s="8" t="s">
        <v>1496</v>
      </c>
      <c r="B2505" s="8" t="s">
        <v>191</v>
      </c>
      <c r="C2505" s="8" t="s">
        <v>192</v>
      </c>
      <c r="D2505" s="8" t="s">
        <v>188</v>
      </c>
      <c r="E2505" s="9">
        <v>41640</v>
      </c>
      <c r="F2505" s="9">
        <v>42004</v>
      </c>
      <c r="G2505" s="8" t="s">
        <v>183</v>
      </c>
      <c r="H2505" s="8">
        <v>1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1496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1</v>
      </c>
      <c r="AD2506" s="8">
        <v>1</v>
      </c>
      <c r="AE2506" s="8">
        <v>1</v>
      </c>
    </row>
    <row r="2507" spans="1:31" x14ac:dyDescent="0.25">
      <c r="A2507" s="8" t="s">
        <v>1496</v>
      </c>
      <c r="B2507" s="8" t="s">
        <v>191</v>
      </c>
      <c r="C2507" s="8" t="s">
        <v>192</v>
      </c>
      <c r="D2507" s="8" t="s">
        <v>194</v>
      </c>
      <c r="E2507" s="9">
        <v>41640</v>
      </c>
      <c r="F2507" s="9">
        <v>42004</v>
      </c>
      <c r="G2507" s="8" t="s">
        <v>182</v>
      </c>
      <c r="H2507" s="8">
        <v>1</v>
      </c>
      <c r="I2507" s="8">
        <v>1</v>
      </c>
      <c r="J2507" s="8">
        <v>1</v>
      </c>
      <c r="K2507" s="8">
        <v>1</v>
      </c>
      <c r="L2507" s="8">
        <v>1</v>
      </c>
      <c r="M2507" s="8">
        <v>1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8">
        <v>1</v>
      </c>
      <c r="AE2507" s="8">
        <v>1</v>
      </c>
    </row>
    <row r="2508" spans="1:31" x14ac:dyDescent="0.25">
      <c r="A2508" s="8" t="s">
        <v>1497</v>
      </c>
      <c r="B2508" s="8" t="s">
        <v>191</v>
      </c>
      <c r="C2508" s="8" t="s">
        <v>192</v>
      </c>
      <c r="D2508" s="8" t="s">
        <v>187</v>
      </c>
      <c r="E2508" s="9">
        <v>41640</v>
      </c>
      <c r="F2508" s="9">
        <v>42004</v>
      </c>
      <c r="G2508" s="8" t="s">
        <v>182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1</v>
      </c>
      <c r="O2508" s="8">
        <v>1</v>
      </c>
      <c r="P2508" s="8">
        <v>0.25</v>
      </c>
      <c r="Q2508" s="8">
        <v>0.25</v>
      </c>
      <c r="R2508" s="8">
        <v>0.25</v>
      </c>
      <c r="S2508" s="8">
        <v>0.25</v>
      </c>
      <c r="T2508" s="8">
        <v>0.25</v>
      </c>
      <c r="U2508" s="8">
        <v>0.25</v>
      </c>
      <c r="V2508" s="8">
        <v>0.25</v>
      </c>
      <c r="W2508" s="8">
        <v>0.25</v>
      </c>
      <c r="X2508" s="8">
        <v>0.25</v>
      </c>
      <c r="Y2508" s="8">
        <v>0.25</v>
      </c>
      <c r="Z2508" s="8">
        <v>0.25</v>
      </c>
      <c r="AA2508" s="8">
        <v>1</v>
      </c>
      <c r="AB2508" s="8">
        <v>1</v>
      </c>
      <c r="AC2508" s="8">
        <v>1</v>
      </c>
      <c r="AD2508" s="8">
        <v>1</v>
      </c>
      <c r="AE2508" s="8">
        <v>1</v>
      </c>
    </row>
    <row r="2509" spans="1:31" x14ac:dyDescent="0.25">
      <c r="A2509" s="8" t="s">
        <v>1497</v>
      </c>
      <c r="B2509" s="8" t="s">
        <v>191</v>
      </c>
      <c r="C2509" s="8" t="s">
        <v>192</v>
      </c>
      <c r="D2509" s="8" t="s">
        <v>465</v>
      </c>
      <c r="E2509" s="9">
        <v>41640</v>
      </c>
      <c r="F2509" s="9">
        <v>42004</v>
      </c>
      <c r="G2509" s="8" t="s">
        <v>182</v>
      </c>
      <c r="H2509" s="8">
        <v>1</v>
      </c>
      <c r="I2509" s="8">
        <v>1</v>
      </c>
      <c r="J2509" s="8">
        <v>1</v>
      </c>
      <c r="K2509" s="8">
        <v>1</v>
      </c>
      <c r="L2509" s="8">
        <v>1</v>
      </c>
      <c r="M2509" s="8">
        <v>1</v>
      </c>
      <c r="N2509" s="8">
        <v>0.25</v>
      </c>
      <c r="O2509" s="8">
        <v>0.25</v>
      </c>
      <c r="P2509" s="8">
        <v>0.25</v>
      </c>
      <c r="Q2509" s="8">
        <v>0.25</v>
      </c>
      <c r="R2509" s="8">
        <v>0.25</v>
      </c>
      <c r="S2509" s="8">
        <v>0.25</v>
      </c>
      <c r="T2509" s="8">
        <v>0.25</v>
      </c>
      <c r="U2509" s="8">
        <v>0.25</v>
      </c>
      <c r="V2509" s="8">
        <v>0.25</v>
      </c>
      <c r="W2509" s="8">
        <v>0.25</v>
      </c>
      <c r="X2509" s="8">
        <v>0.25</v>
      </c>
      <c r="Y2509" s="8">
        <v>0.25</v>
      </c>
      <c r="Z2509" s="8">
        <v>0.25</v>
      </c>
      <c r="AA2509" s="8">
        <v>0.25</v>
      </c>
      <c r="AB2509" s="8">
        <v>0.25</v>
      </c>
      <c r="AC2509" s="8">
        <v>0.25</v>
      </c>
      <c r="AD2509" s="8">
        <v>1</v>
      </c>
      <c r="AE2509" s="8">
        <v>1</v>
      </c>
    </row>
    <row r="2510" spans="1:31" x14ac:dyDescent="0.25">
      <c r="A2510" s="8" t="s">
        <v>1497</v>
      </c>
      <c r="B2510" s="8" t="s">
        <v>191</v>
      </c>
      <c r="C2510" s="8" t="s">
        <v>192</v>
      </c>
      <c r="D2510" s="8" t="s">
        <v>592</v>
      </c>
      <c r="E2510" s="9">
        <v>41640</v>
      </c>
      <c r="F2510" s="9">
        <v>42004</v>
      </c>
      <c r="G2510" s="8" t="s">
        <v>182</v>
      </c>
      <c r="H2510" s="8">
        <v>1</v>
      </c>
      <c r="I2510" s="8">
        <v>1</v>
      </c>
      <c r="J2510" s="8">
        <v>1</v>
      </c>
      <c r="K2510" s="8">
        <v>1</v>
      </c>
      <c r="L2510" s="8">
        <v>1</v>
      </c>
      <c r="M2510" s="8">
        <v>1</v>
      </c>
      <c r="N2510" s="8">
        <v>0.25</v>
      </c>
      <c r="O2510" s="8">
        <v>0.25</v>
      </c>
      <c r="P2510" s="8">
        <v>0.25</v>
      </c>
      <c r="Q2510" s="8">
        <v>0.25</v>
      </c>
      <c r="R2510" s="8">
        <v>0.25</v>
      </c>
      <c r="S2510" s="8">
        <v>0.25</v>
      </c>
      <c r="T2510" s="8">
        <v>0.25</v>
      </c>
      <c r="U2510" s="8">
        <v>0.25</v>
      </c>
      <c r="V2510" s="8">
        <v>0.25</v>
      </c>
      <c r="W2510" s="8">
        <v>0.25</v>
      </c>
      <c r="X2510" s="8">
        <v>0.25</v>
      </c>
      <c r="Y2510" s="8">
        <v>0.25</v>
      </c>
      <c r="Z2510" s="8">
        <v>0.25</v>
      </c>
      <c r="AA2510" s="8">
        <v>0.25</v>
      </c>
      <c r="AB2510" s="8">
        <v>0.25</v>
      </c>
      <c r="AC2510" s="8">
        <v>1</v>
      </c>
      <c r="AD2510" s="8">
        <v>1</v>
      </c>
      <c r="AE2510" s="8">
        <v>1</v>
      </c>
    </row>
    <row r="2511" spans="1:31" x14ac:dyDescent="0.25">
      <c r="A2511" s="8" t="s">
        <v>1498</v>
      </c>
      <c r="B2511" s="8" t="s">
        <v>587</v>
      </c>
      <c r="C2511" s="8" t="s">
        <v>192</v>
      </c>
      <c r="D2511" s="8" t="s">
        <v>187</v>
      </c>
      <c r="E2511" s="9">
        <v>41640</v>
      </c>
      <c r="F2511" s="9">
        <v>42004</v>
      </c>
      <c r="G2511" s="8" t="s">
        <v>182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1</v>
      </c>
      <c r="R2511" s="8">
        <v>1</v>
      </c>
      <c r="S2511" s="8">
        <v>1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1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</row>
    <row r="2512" spans="1:31" x14ac:dyDescent="0.25">
      <c r="A2512" s="8" t="s">
        <v>1498</v>
      </c>
      <c r="B2512" s="8" t="s">
        <v>587</v>
      </c>
      <c r="C2512" s="8" t="s">
        <v>192</v>
      </c>
      <c r="D2512" s="8" t="s">
        <v>188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25">
      <c r="A2513" s="8" t="s">
        <v>1498</v>
      </c>
      <c r="B2513" s="8" t="s">
        <v>587</v>
      </c>
      <c r="C2513" s="8" t="s">
        <v>192</v>
      </c>
      <c r="D2513" s="8" t="s">
        <v>592</v>
      </c>
      <c r="E2513" s="9">
        <v>41640</v>
      </c>
      <c r="F2513" s="9">
        <v>42004</v>
      </c>
      <c r="G2513" s="8" t="s">
        <v>182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1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0</v>
      </c>
      <c r="AD2513" s="8">
        <v>0</v>
      </c>
      <c r="AE2513" s="8">
        <v>0</v>
      </c>
    </row>
    <row r="2514" spans="1:31" x14ac:dyDescent="0.25">
      <c r="A2514" s="8" t="s">
        <v>1498</v>
      </c>
      <c r="B2514" s="8" t="s">
        <v>587</v>
      </c>
      <c r="C2514" s="8" t="s">
        <v>192</v>
      </c>
      <c r="D2514" s="8" t="s">
        <v>194</v>
      </c>
      <c r="E2514" s="9">
        <v>41640</v>
      </c>
      <c r="F2514" s="9">
        <v>42004</v>
      </c>
      <c r="G2514" s="8" t="s">
        <v>182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1</v>
      </c>
      <c r="P2514" s="8">
        <v>1</v>
      </c>
      <c r="Q2514" s="8">
        <v>1</v>
      </c>
      <c r="R2514" s="8">
        <v>1</v>
      </c>
      <c r="S2514" s="8">
        <v>1</v>
      </c>
      <c r="T2514" s="8">
        <v>1</v>
      </c>
      <c r="U2514" s="8">
        <v>1</v>
      </c>
      <c r="V2514" s="8">
        <v>1</v>
      </c>
      <c r="W2514" s="8">
        <v>1</v>
      </c>
      <c r="X2514" s="8">
        <v>1</v>
      </c>
      <c r="Y2514" s="8">
        <v>1</v>
      </c>
      <c r="Z2514" s="8">
        <v>1</v>
      </c>
      <c r="AA2514" s="8">
        <v>1</v>
      </c>
      <c r="AB2514" s="8">
        <v>1</v>
      </c>
      <c r="AC2514" s="8">
        <v>1</v>
      </c>
      <c r="AD2514" s="8">
        <v>0</v>
      </c>
      <c r="AE2514" s="8">
        <v>0</v>
      </c>
    </row>
    <row r="2515" spans="1:31" x14ac:dyDescent="0.25">
      <c r="A2515" s="8" t="s">
        <v>1499</v>
      </c>
      <c r="B2515" s="8" t="s">
        <v>587</v>
      </c>
      <c r="C2515" s="8" t="s">
        <v>192</v>
      </c>
      <c r="D2515" s="8" t="s">
        <v>428</v>
      </c>
      <c r="E2515" s="9">
        <v>41640</v>
      </c>
      <c r="F2515" s="9">
        <v>42004</v>
      </c>
      <c r="G2515" s="8" t="s">
        <v>183</v>
      </c>
      <c r="H2515" s="8">
        <v>1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1500</v>
      </c>
      <c r="B2516" s="8" t="s">
        <v>204</v>
      </c>
      <c r="C2516" s="8" t="s">
        <v>517</v>
      </c>
      <c r="D2516" s="8" t="s">
        <v>428</v>
      </c>
      <c r="E2516" s="9">
        <v>41640</v>
      </c>
      <c r="F2516" s="9">
        <v>42004</v>
      </c>
      <c r="G2516" s="8" t="s">
        <v>183</v>
      </c>
      <c r="H2516" s="8">
        <v>1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1501</v>
      </c>
      <c r="B2517" s="8" t="s">
        <v>204</v>
      </c>
      <c r="C2517" s="8" t="s">
        <v>192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1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x14ac:dyDescent="0.25">
      <c r="A2518" s="8" t="s">
        <v>1502</v>
      </c>
      <c r="B2518" s="8" t="s">
        <v>204</v>
      </c>
      <c r="C2518" s="8" t="s">
        <v>197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13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1502</v>
      </c>
      <c r="B2519" s="8" t="s">
        <v>204</v>
      </c>
      <c r="C2519" s="8" t="s">
        <v>197</v>
      </c>
      <c r="D2519" s="8" t="s">
        <v>202</v>
      </c>
      <c r="E2519" s="9">
        <v>41913</v>
      </c>
      <c r="F2519" s="9">
        <v>42004</v>
      </c>
      <c r="G2519" s="8" t="s">
        <v>183</v>
      </c>
      <c r="H2519" s="8">
        <v>13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25">
      <c r="A2520" s="8" t="s">
        <v>1502</v>
      </c>
      <c r="B2520" s="8" t="s">
        <v>204</v>
      </c>
      <c r="C2520" s="8" t="s">
        <v>197</v>
      </c>
      <c r="D2520" s="8" t="s">
        <v>202</v>
      </c>
      <c r="E2520" s="9">
        <v>41640</v>
      </c>
      <c r="F2520" s="9">
        <v>41729</v>
      </c>
      <c r="G2520" s="8" t="s">
        <v>183</v>
      </c>
      <c r="H2520" s="8">
        <v>13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1503</v>
      </c>
      <c r="B2521" s="8" t="s">
        <v>204</v>
      </c>
      <c r="C2521" s="8" t="s">
        <v>186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0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x14ac:dyDescent="0.25">
      <c r="A2522" s="8" t="s">
        <v>1504</v>
      </c>
      <c r="B2522" s="8" t="s">
        <v>204</v>
      </c>
      <c r="C2522" s="8" t="s">
        <v>192</v>
      </c>
      <c r="D2522" s="8" t="s">
        <v>428</v>
      </c>
      <c r="E2522" s="9">
        <v>41640</v>
      </c>
      <c r="F2522" s="9">
        <v>42004</v>
      </c>
      <c r="G2522" s="8" t="s">
        <v>183</v>
      </c>
      <c r="H2522" s="8">
        <v>0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25">
      <c r="A2523" s="8" t="s">
        <v>1505</v>
      </c>
      <c r="B2523" s="8" t="s">
        <v>185</v>
      </c>
      <c r="C2523" s="8" t="s">
        <v>186</v>
      </c>
      <c r="D2523" s="8" t="s">
        <v>428</v>
      </c>
      <c r="E2523" s="9">
        <v>41640</v>
      </c>
      <c r="F2523" s="9">
        <v>42004</v>
      </c>
      <c r="G2523" s="8" t="s">
        <v>183</v>
      </c>
      <c r="H2523" s="8">
        <v>120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x14ac:dyDescent="0.25">
      <c r="A2524" s="8" t="s">
        <v>1506</v>
      </c>
      <c r="B2524" s="8" t="s">
        <v>204</v>
      </c>
      <c r="C2524" s="8" t="s">
        <v>186</v>
      </c>
      <c r="D2524" s="8" t="s">
        <v>428</v>
      </c>
      <c r="E2524" s="9">
        <v>41640</v>
      </c>
      <c r="F2524" s="9">
        <v>42004</v>
      </c>
      <c r="G2524" s="8" t="s">
        <v>183</v>
      </c>
      <c r="H2524" s="8">
        <v>0.2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1507</v>
      </c>
      <c r="B2525" s="8" t="s">
        <v>204</v>
      </c>
      <c r="C2525" s="8" t="s">
        <v>192</v>
      </c>
      <c r="D2525" s="8" t="s">
        <v>428</v>
      </c>
      <c r="E2525" s="9">
        <v>41640</v>
      </c>
      <c r="F2525" s="9">
        <v>42004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1508</v>
      </c>
      <c r="B2526" s="8" t="s">
        <v>201</v>
      </c>
      <c r="C2526" s="8" t="s">
        <v>186</v>
      </c>
      <c r="D2526" s="8" t="s">
        <v>1762</v>
      </c>
      <c r="E2526" s="9">
        <v>41640</v>
      </c>
      <c r="F2526" s="9">
        <v>42004</v>
      </c>
      <c r="G2526" s="8" t="s">
        <v>183</v>
      </c>
      <c r="H2526" s="8">
        <v>0.5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25">
      <c r="A2527" s="8" t="s">
        <v>1508</v>
      </c>
      <c r="B2527" s="8" t="s">
        <v>201</v>
      </c>
      <c r="C2527" s="8" t="s">
        <v>186</v>
      </c>
      <c r="D2527" s="8" t="s">
        <v>188</v>
      </c>
      <c r="E2527" s="9">
        <v>41640</v>
      </c>
      <c r="F2527" s="9">
        <v>42004</v>
      </c>
      <c r="G2527" s="8" t="s">
        <v>183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x14ac:dyDescent="0.25">
      <c r="A2528" s="8" t="s">
        <v>1508</v>
      </c>
      <c r="B2528" s="8" t="s">
        <v>201</v>
      </c>
      <c r="C2528" s="8" t="s">
        <v>186</v>
      </c>
      <c r="D2528" s="8" t="s">
        <v>202</v>
      </c>
      <c r="E2528" s="9">
        <v>41913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1508</v>
      </c>
      <c r="B2529" s="8" t="s">
        <v>201</v>
      </c>
      <c r="C2529" s="8" t="s">
        <v>186</v>
      </c>
      <c r="D2529" s="8" t="s">
        <v>202</v>
      </c>
      <c r="E2529" s="9">
        <v>41640</v>
      </c>
      <c r="F2529" s="9">
        <v>41759</v>
      </c>
      <c r="G2529" s="8" t="s">
        <v>183</v>
      </c>
      <c r="H2529" s="8">
        <v>1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x14ac:dyDescent="0.25">
      <c r="A2530" s="8" t="s">
        <v>1509</v>
      </c>
      <c r="B2530" s="8" t="s">
        <v>204</v>
      </c>
      <c r="C2530" s="8" t="s">
        <v>487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4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1510</v>
      </c>
      <c r="B2531" s="8" t="s">
        <v>204</v>
      </c>
      <c r="C2531" s="8" t="s">
        <v>192</v>
      </c>
      <c r="D2531" s="8" t="s">
        <v>428</v>
      </c>
      <c r="E2531" s="9">
        <v>41640</v>
      </c>
      <c r="F2531" s="9">
        <v>42004</v>
      </c>
      <c r="G2531" s="8" t="s">
        <v>182</v>
      </c>
      <c r="H2531" s="8">
        <v>0.5</v>
      </c>
      <c r="I2531" s="8">
        <v>0.5</v>
      </c>
      <c r="J2531" s="8">
        <v>0.5</v>
      </c>
      <c r="K2531" s="8">
        <v>0.5</v>
      </c>
      <c r="L2531" s="8">
        <v>0.5</v>
      </c>
      <c r="M2531" s="8">
        <v>0.5</v>
      </c>
      <c r="N2531" s="8">
        <v>0.5</v>
      </c>
      <c r="O2531" s="8">
        <v>0.5</v>
      </c>
      <c r="P2531" s="8">
        <v>0.5</v>
      </c>
      <c r="Q2531" s="8">
        <v>1</v>
      </c>
      <c r="R2531" s="8">
        <v>1</v>
      </c>
      <c r="S2531" s="8">
        <v>1</v>
      </c>
      <c r="T2531" s="8">
        <v>1</v>
      </c>
      <c r="U2531" s="8">
        <v>1</v>
      </c>
      <c r="V2531" s="8">
        <v>1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>
        <v>1</v>
      </c>
      <c r="AC2531" s="8">
        <v>1</v>
      </c>
      <c r="AD2531" s="8">
        <v>1</v>
      </c>
      <c r="AE2531" s="8">
        <v>1</v>
      </c>
    </row>
    <row r="2532" spans="1:31" x14ac:dyDescent="0.25">
      <c r="A2532" s="8" t="s">
        <v>1511</v>
      </c>
      <c r="B2532" s="8" t="s">
        <v>204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183</v>
      </c>
      <c r="H2532" s="8">
        <v>1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1512</v>
      </c>
      <c r="B2533" s="8" t="s">
        <v>199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0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1513</v>
      </c>
      <c r="B2534" s="8" t="s">
        <v>199</v>
      </c>
      <c r="C2534" s="8" t="s">
        <v>192</v>
      </c>
      <c r="D2534" s="8" t="s">
        <v>428</v>
      </c>
      <c r="E2534" s="9">
        <v>41640</v>
      </c>
      <c r="F2534" s="9">
        <v>42004</v>
      </c>
      <c r="G2534" s="8" t="s">
        <v>183</v>
      </c>
      <c r="H2534" s="8">
        <v>0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x14ac:dyDescent="0.25">
      <c r="A2535" s="8" t="s">
        <v>1514</v>
      </c>
      <c r="B2535" s="8" t="s">
        <v>204</v>
      </c>
      <c r="C2535" s="8" t="s">
        <v>186</v>
      </c>
      <c r="D2535" s="8" t="s">
        <v>428</v>
      </c>
      <c r="E2535" s="9">
        <v>41640</v>
      </c>
      <c r="F2535" s="9">
        <v>42004</v>
      </c>
      <c r="G2535" s="8" t="s">
        <v>183</v>
      </c>
      <c r="H2535" s="8">
        <v>60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x14ac:dyDescent="0.25">
      <c r="A2536" s="8" t="s">
        <v>1515</v>
      </c>
      <c r="B2536" s="8" t="s">
        <v>191</v>
      </c>
      <c r="C2536" s="8" t="s">
        <v>192</v>
      </c>
      <c r="D2536" s="8" t="s">
        <v>428</v>
      </c>
      <c r="E2536" s="9">
        <v>41640</v>
      </c>
      <c r="F2536" s="9">
        <v>42004</v>
      </c>
      <c r="G2536" s="8" t="s">
        <v>182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0.14399999999999999</v>
      </c>
      <c r="Q2536" s="8">
        <v>0.14399999999999999</v>
      </c>
      <c r="R2536" s="8">
        <v>0.14399999999999999</v>
      </c>
      <c r="S2536" s="8">
        <v>0.14399999999999999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0.14399999999999999</v>
      </c>
      <c r="AA2536" s="8">
        <v>0.14399999999999999</v>
      </c>
      <c r="AB2536" s="8">
        <v>0</v>
      </c>
      <c r="AC2536" s="8">
        <v>0</v>
      </c>
      <c r="AD2536" s="8">
        <v>0</v>
      </c>
      <c r="AE2536" s="8">
        <v>0</v>
      </c>
    </row>
    <row r="2537" spans="1:31" x14ac:dyDescent="0.25">
      <c r="A2537" s="8" t="s">
        <v>1516</v>
      </c>
      <c r="B2537" s="8" t="s">
        <v>587</v>
      </c>
      <c r="C2537" s="8" t="s">
        <v>192</v>
      </c>
      <c r="D2537" s="8" t="s">
        <v>428</v>
      </c>
      <c r="E2537" s="9">
        <v>41640</v>
      </c>
      <c r="F2537" s="9">
        <v>42004</v>
      </c>
      <c r="G2537" s="8" t="s">
        <v>183</v>
      </c>
      <c r="H2537" s="8">
        <v>1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x14ac:dyDescent="0.25">
      <c r="A2538" s="8" t="s">
        <v>1517</v>
      </c>
      <c r="B2538" s="8" t="s">
        <v>196</v>
      </c>
      <c r="C2538" s="8" t="s">
        <v>197</v>
      </c>
      <c r="D2538" s="8" t="s">
        <v>187</v>
      </c>
      <c r="E2538" s="9">
        <v>41640</v>
      </c>
      <c r="F2538" s="9">
        <v>42004</v>
      </c>
      <c r="G2538" s="8" t="s">
        <v>182</v>
      </c>
      <c r="H2538" s="8">
        <v>26.67</v>
      </c>
      <c r="I2538" s="8">
        <v>26.67</v>
      </c>
      <c r="J2538" s="8">
        <v>26.67</v>
      </c>
      <c r="K2538" s="8">
        <v>26.67</v>
      </c>
      <c r="L2538" s="8">
        <v>26.67</v>
      </c>
      <c r="M2538" s="8">
        <v>26.67</v>
      </c>
      <c r="N2538" s="8">
        <v>26.67</v>
      </c>
      <c r="O2538" s="8">
        <v>26.67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x14ac:dyDescent="0.25">
      <c r="A2539" s="8" t="s">
        <v>1517</v>
      </c>
      <c r="B2539" s="8" t="s">
        <v>196</v>
      </c>
      <c r="C2539" s="8" t="s">
        <v>197</v>
      </c>
      <c r="D2539" s="8" t="s">
        <v>188</v>
      </c>
      <c r="E2539" s="9">
        <v>41640</v>
      </c>
      <c r="F2539" s="9">
        <v>42004</v>
      </c>
      <c r="G2539" s="8" t="s">
        <v>183</v>
      </c>
      <c r="H2539" s="8">
        <v>29.44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1517</v>
      </c>
      <c r="B2540" s="8" t="s">
        <v>196</v>
      </c>
      <c r="C2540" s="8" t="s">
        <v>197</v>
      </c>
      <c r="D2540" s="8" t="s">
        <v>189</v>
      </c>
      <c r="E2540" s="9">
        <v>41640</v>
      </c>
      <c r="F2540" s="9">
        <v>42004</v>
      </c>
      <c r="G2540" s="8" t="s">
        <v>182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29.44</v>
      </c>
      <c r="P2540" s="8">
        <v>26.67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23.89</v>
      </c>
      <c r="AA2540" s="8">
        <v>23.89</v>
      </c>
      <c r="AB2540" s="8">
        <v>23.89</v>
      </c>
      <c r="AC2540" s="8">
        <v>23.89</v>
      </c>
      <c r="AD2540" s="8">
        <v>23.89</v>
      </c>
      <c r="AE2540" s="8">
        <v>23.89</v>
      </c>
    </row>
    <row r="2541" spans="1:31" x14ac:dyDescent="0.25">
      <c r="A2541" s="8" t="s">
        <v>1517</v>
      </c>
      <c r="B2541" s="8" t="s">
        <v>196</v>
      </c>
      <c r="C2541" s="8" t="s">
        <v>197</v>
      </c>
      <c r="D2541" s="8" t="s">
        <v>1518</v>
      </c>
      <c r="E2541" s="9">
        <v>41640</v>
      </c>
      <c r="F2541" s="9">
        <v>42004</v>
      </c>
      <c r="G2541" s="8" t="s">
        <v>182</v>
      </c>
      <c r="H2541" s="8">
        <v>23.89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x14ac:dyDescent="0.25">
      <c r="A2542" s="8" t="s">
        <v>1517</v>
      </c>
      <c r="B2542" s="8" t="s">
        <v>196</v>
      </c>
      <c r="C2542" s="8" t="s">
        <v>197</v>
      </c>
      <c r="D2542" s="8" t="s">
        <v>1519</v>
      </c>
      <c r="E2542" s="9">
        <v>41640</v>
      </c>
      <c r="F2542" s="9">
        <v>42004</v>
      </c>
      <c r="G2542" s="8" t="s">
        <v>182</v>
      </c>
      <c r="H2542" s="8">
        <v>29.44</v>
      </c>
      <c r="I2542" s="8">
        <v>29.44</v>
      </c>
      <c r="J2542" s="8">
        <v>29.44</v>
      </c>
      <c r="K2542" s="8">
        <v>29.44</v>
      </c>
      <c r="L2542" s="8">
        <v>29.44</v>
      </c>
      <c r="M2542" s="8">
        <v>29.44</v>
      </c>
      <c r="N2542" s="8">
        <v>29.44</v>
      </c>
      <c r="O2542" s="8">
        <v>29.44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x14ac:dyDescent="0.25">
      <c r="A2543" s="8" t="s">
        <v>1520</v>
      </c>
      <c r="B2543" s="8" t="s">
        <v>196</v>
      </c>
      <c r="C2543" s="8" t="s">
        <v>197</v>
      </c>
      <c r="D2543" s="8" t="s">
        <v>1777</v>
      </c>
      <c r="E2543" s="9">
        <v>41640</v>
      </c>
      <c r="F2543" s="9">
        <v>42004</v>
      </c>
      <c r="G2543" s="8" t="s">
        <v>183</v>
      </c>
      <c r="H2543" s="8">
        <v>23.89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1520</v>
      </c>
      <c r="B2544" s="8" t="s">
        <v>196</v>
      </c>
      <c r="C2544" s="8" t="s">
        <v>197</v>
      </c>
      <c r="D2544" s="8" t="s">
        <v>188</v>
      </c>
      <c r="E2544" s="9">
        <v>41640</v>
      </c>
      <c r="F2544" s="9">
        <v>42004</v>
      </c>
      <c r="G2544" s="8" t="s">
        <v>183</v>
      </c>
      <c r="H2544" s="8">
        <v>29.44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x14ac:dyDescent="0.25">
      <c r="A2545" s="8" t="s">
        <v>1520</v>
      </c>
      <c r="B2545" s="8" t="s">
        <v>196</v>
      </c>
      <c r="C2545" s="8" t="s">
        <v>197</v>
      </c>
      <c r="D2545" s="8" t="s">
        <v>189</v>
      </c>
      <c r="E2545" s="9">
        <v>41640</v>
      </c>
      <c r="F2545" s="9">
        <v>42004</v>
      </c>
      <c r="G2545" s="8" t="s">
        <v>182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x14ac:dyDescent="0.25">
      <c r="A2546" s="8" t="s">
        <v>1521</v>
      </c>
      <c r="B2546" s="8" t="s">
        <v>196</v>
      </c>
      <c r="C2546" s="8" t="s">
        <v>197</v>
      </c>
      <c r="D2546" s="8" t="s">
        <v>187</v>
      </c>
      <c r="E2546" s="9">
        <v>41640</v>
      </c>
      <c r="F2546" s="9">
        <v>42004</v>
      </c>
      <c r="G2546" s="8" t="s">
        <v>182</v>
      </c>
      <c r="H2546" s="8">
        <v>26.67</v>
      </c>
      <c r="I2546" s="8">
        <v>26.67</v>
      </c>
      <c r="J2546" s="8">
        <v>26.67</v>
      </c>
      <c r="K2546" s="8">
        <v>26.67</v>
      </c>
      <c r="L2546" s="8">
        <v>26.67</v>
      </c>
      <c r="M2546" s="8">
        <v>26.67</v>
      </c>
      <c r="N2546" s="8">
        <v>26.67</v>
      </c>
      <c r="O2546" s="8">
        <v>26.67</v>
      </c>
      <c r="P2546" s="8">
        <v>23.89</v>
      </c>
      <c r="Q2546" s="8">
        <v>23.89</v>
      </c>
      <c r="R2546" s="8">
        <v>23.89</v>
      </c>
      <c r="S2546" s="8">
        <v>23.89</v>
      </c>
      <c r="T2546" s="8">
        <v>23.89</v>
      </c>
      <c r="U2546" s="8">
        <v>23.89</v>
      </c>
      <c r="V2546" s="8">
        <v>23.89</v>
      </c>
      <c r="W2546" s="8">
        <v>23.89</v>
      </c>
      <c r="X2546" s="8">
        <v>23.89</v>
      </c>
      <c r="Y2546" s="8">
        <v>23.89</v>
      </c>
      <c r="Z2546" s="8">
        <v>23.89</v>
      </c>
      <c r="AA2546" s="8">
        <v>23.89</v>
      </c>
      <c r="AB2546" s="8">
        <v>23.89</v>
      </c>
      <c r="AC2546" s="8">
        <v>23.89</v>
      </c>
      <c r="AD2546" s="8">
        <v>23.89</v>
      </c>
      <c r="AE2546" s="8">
        <v>23.89</v>
      </c>
    </row>
    <row r="2547" spans="1:31" x14ac:dyDescent="0.25">
      <c r="A2547" s="8" t="s">
        <v>1521</v>
      </c>
      <c r="B2547" s="8" t="s">
        <v>196</v>
      </c>
      <c r="C2547" s="8" t="s">
        <v>197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29.44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1521</v>
      </c>
      <c r="B2548" s="8" t="s">
        <v>196</v>
      </c>
      <c r="C2548" s="8" t="s">
        <v>197</v>
      </c>
      <c r="D2548" s="8" t="s">
        <v>1522</v>
      </c>
      <c r="E2548" s="9">
        <v>41640</v>
      </c>
      <c r="F2548" s="9">
        <v>42004</v>
      </c>
      <c r="G2548" s="8" t="s">
        <v>182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29.44</v>
      </c>
      <c r="P2548" s="8">
        <v>26.67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23.89</v>
      </c>
      <c r="AA2548" s="8">
        <v>23.89</v>
      </c>
      <c r="AB2548" s="8">
        <v>23.89</v>
      </c>
      <c r="AC2548" s="8">
        <v>23.89</v>
      </c>
      <c r="AD2548" s="8">
        <v>23.89</v>
      </c>
      <c r="AE2548" s="8">
        <v>23.89</v>
      </c>
    </row>
    <row r="2549" spans="1:31" x14ac:dyDescent="0.25">
      <c r="A2549" s="8" t="s">
        <v>1521</v>
      </c>
      <c r="B2549" s="8" t="s">
        <v>196</v>
      </c>
      <c r="C2549" s="8" t="s">
        <v>197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23.89</v>
      </c>
      <c r="I2549" s="8">
        <v>29.44</v>
      </c>
      <c r="J2549" s="8">
        <v>29.44</v>
      </c>
      <c r="K2549" s="8">
        <v>29.44</v>
      </c>
      <c r="L2549" s="8">
        <v>29.44</v>
      </c>
      <c r="M2549" s="8">
        <v>29.44</v>
      </c>
      <c r="N2549" s="8">
        <v>29.44</v>
      </c>
      <c r="O2549" s="8">
        <v>29.44</v>
      </c>
      <c r="P2549" s="8">
        <v>26.67</v>
      </c>
      <c r="Q2549" s="8">
        <v>23.89</v>
      </c>
      <c r="R2549" s="8">
        <v>23.89</v>
      </c>
      <c r="S2549" s="8">
        <v>23.89</v>
      </c>
      <c r="T2549" s="8">
        <v>23.89</v>
      </c>
      <c r="U2549" s="8">
        <v>23.89</v>
      </c>
      <c r="V2549" s="8">
        <v>23.89</v>
      </c>
      <c r="W2549" s="8">
        <v>23.89</v>
      </c>
      <c r="X2549" s="8">
        <v>23.89</v>
      </c>
      <c r="Y2549" s="8">
        <v>23.89</v>
      </c>
      <c r="Z2549" s="8">
        <v>23.89</v>
      </c>
      <c r="AA2549" s="8">
        <v>23.89</v>
      </c>
      <c r="AB2549" s="8">
        <v>23.89</v>
      </c>
      <c r="AC2549" s="8">
        <v>23.89</v>
      </c>
      <c r="AD2549" s="8">
        <v>23.89</v>
      </c>
      <c r="AE2549" s="8">
        <v>23.89</v>
      </c>
    </row>
    <row r="2550" spans="1:31" x14ac:dyDescent="0.25">
      <c r="A2550" s="8" t="s">
        <v>1523</v>
      </c>
      <c r="B2550" s="8" t="s">
        <v>237</v>
      </c>
      <c r="C2550" s="8" t="s">
        <v>192</v>
      </c>
      <c r="D2550" s="8" t="s">
        <v>1778</v>
      </c>
      <c r="E2550" s="9">
        <v>41640</v>
      </c>
      <c r="F2550" s="9">
        <v>42004</v>
      </c>
      <c r="G2550" s="8" t="s">
        <v>182</v>
      </c>
      <c r="H2550" s="8">
        <v>0.05</v>
      </c>
      <c r="I2550" s="8">
        <v>0.05</v>
      </c>
      <c r="J2550" s="8">
        <v>0.05</v>
      </c>
      <c r="K2550" s="8">
        <v>0.05</v>
      </c>
      <c r="L2550" s="8">
        <v>0.05</v>
      </c>
      <c r="M2550" s="8">
        <v>0.05</v>
      </c>
      <c r="N2550" s="8">
        <v>0.05</v>
      </c>
      <c r="O2550" s="8">
        <v>0.05</v>
      </c>
      <c r="P2550" s="8">
        <v>0.05</v>
      </c>
      <c r="Q2550" s="8">
        <v>0.5</v>
      </c>
      <c r="R2550" s="8">
        <v>0.9</v>
      </c>
      <c r="S2550" s="8">
        <v>0.9</v>
      </c>
      <c r="T2550" s="8">
        <v>0.9</v>
      </c>
      <c r="U2550" s="8">
        <v>0.9</v>
      </c>
      <c r="V2550" s="8">
        <v>0.9</v>
      </c>
      <c r="W2550" s="8">
        <v>0.9</v>
      </c>
      <c r="X2550" s="8">
        <v>0.9</v>
      </c>
      <c r="Y2550" s="8">
        <v>0.9</v>
      </c>
      <c r="Z2550" s="8">
        <v>0.9</v>
      </c>
      <c r="AA2550" s="8">
        <v>0.9</v>
      </c>
      <c r="AB2550" s="8">
        <v>0.9</v>
      </c>
      <c r="AC2550" s="8">
        <v>0.9</v>
      </c>
      <c r="AD2550" s="8">
        <v>0.9</v>
      </c>
      <c r="AE2550" s="8">
        <v>0.5</v>
      </c>
    </row>
    <row r="2551" spans="1:31" x14ac:dyDescent="0.25">
      <c r="A2551" s="8" t="s">
        <v>1523</v>
      </c>
      <c r="B2551" s="8" t="s">
        <v>237</v>
      </c>
      <c r="C2551" s="8" t="s">
        <v>192</v>
      </c>
      <c r="D2551" s="8" t="s">
        <v>188</v>
      </c>
      <c r="E2551" s="9">
        <v>41640</v>
      </c>
      <c r="F2551" s="9">
        <v>42004</v>
      </c>
      <c r="G2551" s="8" t="s">
        <v>183</v>
      </c>
      <c r="H2551" s="8">
        <v>0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1523</v>
      </c>
      <c r="B2552" s="8" t="s">
        <v>237</v>
      </c>
      <c r="C2552" s="8" t="s">
        <v>192</v>
      </c>
      <c r="D2552" s="8" t="s">
        <v>189</v>
      </c>
      <c r="E2552" s="9">
        <v>41640</v>
      </c>
      <c r="F2552" s="9">
        <v>42004</v>
      </c>
      <c r="G2552" s="8" t="s">
        <v>183</v>
      </c>
      <c r="H2552" s="8">
        <v>1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x14ac:dyDescent="0.25">
      <c r="A2553" s="8" t="s">
        <v>1523</v>
      </c>
      <c r="B2553" s="8" t="s">
        <v>237</v>
      </c>
      <c r="C2553" s="8" t="s">
        <v>192</v>
      </c>
      <c r="D2553" s="8" t="s">
        <v>1518</v>
      </c>
      <c r="E2553" s="9">
        <v>41640</v>
      </c>
      <c r="F2553" s="9">
        <v>42004</v>
      </c>
      <c r="G2553" s="8" t="s">
        <v>182</v>
      </c>
      <c r="H2553" s="8">
        <v>0.5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0.05</v>
      </c>
      <c r="Q2553" s="8">
        <v>0.5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0.9</v>
      </c>
      <c r="AC2553" s="8">
        <v>0.9</v>
      </c>
      <c r="AD2553" s="8">
        <v>0.9</v>
      </c>
      <c r="AE2553" s="8">
        <v>0.9</v>
      </c>
    </row>
    <row r="2554" spans="1:31" x14ac:dyDescent="0.25">
      <c r="A2554" s="8" t="s">
        <v>1524</v>
      </c>
      <c r="B2554" s="8" t="s">
        <v>204</v>
      </c>
      <c r="C2554" s="8" t="s">
        <v>517</v>
      </c>
      <c r="D2554" s="8" t="s">
        <v>1779</v>
      </c>
      <c r="E2554" s="9">
        <v>41640</v>
      </c>
      <c r="F2554" s="9">
        <v>42004</v>
      </c>
      <c r="G2554" s="8" t="s">
        <v>182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1</v>
      </c>
      <c r="AA2554" s="8">
        <v>1</v>
      </c>
      <c r="AB2554" s="8">
        <v>1</v>
      </c>
      <c r="AC2554" s="8">
        <v>1</v>
      </c>
      <c r="AD2554" s="8">
        <v>1</v>
      </c>
      <c r="AE2554" s="8">
        <v>1</v>
      </c>
    </row>
    <row r="2555" spans="1:31" x14ac:dyDescent="0.25">
      <c r="A2555" s="8" t="s">
        <v>1524</v>
      </c>
      <c r="B2555" s="8" t="s">
        <v>204</v>
      </c>
      <c r="C2555" s="8" t="s">
        <v>517</v>
      </c>
      <c r="D2555" s="8" t="s">
        <v>1525</v>
      </c>
      <c r="E2555" s="9">
        <v>41640</v>
      </c>
      <c r="F2555" s="9">
        <v>42004</v>
      </c>
      <c r="G2555" s="8" t="s">
        <v>182</v>
      </c>
      <c r="H2555" s="8">
        <v>1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1</v>
      </c>
      <c r="AB2555" s="8">
        <v>1</v>
      </c>
      <c r="AC2555" s="8">
        <v>1</v>
      </c>
      <c r="AD2555" s="8">
        <v>1</v>
      </c>
      <c r="AE2555" s="8">
        <v>1</v>
      </c>
    </row>
    <row r="2556" spans="1:31" x14ac:dyDescent="0.25">
      <c r="A2556" s="8" t="s">
        <v>1526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21.11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x14ac:dyDescent="0.25">
      <c r="A2557" s="8" t="s">
        <v>1526</v>
      </c>
      <c r="B2557" s="8" t="s">
        <v>196</v>
      </c>
      <c r="C2557" s="8" t="s">
        <v>197</v>
      </c>
      <c r="D2557" s="8" t="s">
        <v>188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x14ac:dyDescent="0.25">
      <c r="A2558" s="8" t="s">
        <v>1526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x14ac:dyDescent="0.25">
      <c r="A2559" s="8" t="s">
        <v>1526</v>
      </c>
      <c r="B2559" s="8" t="s">
        <v>196</v>
      </c>
      <c r="C2559" s="8" t="s">
        <v>197</v>
      </c>
      <c r="D2559" s="8" t="s">
        <v>1519</v>
      </c>
      <c r="E2559" s="9">
        <v>41640</v>
      </c>
      <c r="F2559" s="9">
        <v>42004</v>
      </c>
      <c r="G2559" s="8" t="s">
        <v>182</v>
      </c>
      <c r="H2559" s="8">
        <v>21.11</v>
      </c>
      <c r="I2559" s="8">
        <v>15.56</v>
      </c>
      <c r="J2559" s="8">
        <v>15.56</v>
      </c>
      <c r="K2559" s="8">
        <v>15.56</v>
      </c>
      <c r="L2559" s="8">
        <v>15.56</v>
      </c>
      <c r="M2559" s="8">
        <v>15.56</v>
      </c>
      <c r="N2559" s="8">
        <v>15.56</v>
      </c>
      <c r="O2559" s="8">
        <v>15.56</v>
      </c>
      <c r="P2559" s="8">
        <v>21.11</v>
      </c>
      <c r="Q2559" s="8">
        <v>21.11</v>
      </c>
      <c r="R2559" s="8">
        <v>21.11</v>
      </c>
      <c r="S2559" s="8">
        <v>21.11</v>
      </c>
      <c r="T2559" s="8">
        <v>21.11</v>
      </c>
      <c r="U2559" s="8">
        <v>21.11</v>
      </c>
      <c r="V2559" s="8">
        <v>21.11</v>
      </c>
      <c r="W2559" s="8">
        <v>21.11</v>
      </c>
      <c r="X2559" s="8">
        <v>21.11</v>
      </c>
      <c r="Y2559" s="8">
        <v>21.11</v>
      </c>
      <c r="Z2559" s="8">
        <v>21.11</v>
      </c>
      <c r="AA2559" s="8">
        <v>21.11</v>
      </c>
      <c r="AB2559" s="8">
        <v>21.11</v>
      </c>
      <c r="AC2559" s="8">
        <v>21.11</v>
      </c>
      <c r="AD2559" s="8">
        <v>21.11</v>
      </c>
      <c r="AE2559" s="8">
        <v>21.11</v>
      </c>
    </row>
    <row r="2560" spans="1:31" x14ac:dyDescent="0.25">
      <c r="A2560" s="8" t="s">
        <v>1527</v>
      </c>
      <c r="B2560" s="8" t="s">
        <v>196</v>
      </c>
      <c r="C2560" s="8" t="s">
        <v>197</v>
      </c>
      <c r="D2560" s="8" t="s">
        <v>1780</v>
      </c>
      <c r="E2560" s="9">
        <v>41640</v>
      </c>
      <c r="F2560" s="9">
        <v>42004</v>
      </c>
      <c r="G2560" s="8" t="s">
        <v>182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15.56</v>
      </c>
      <c r="P2560" s="8">
        <v>18.329999999999998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21.11</v>
      </c>
      <c r="AB2560" s="8">
        <v>21.11</v>
      </c>
      <c r="AC2560" s="8">
        <v>21.11</v>
      </c>
      <c r="AD2560" s="8">
        <v>21.11</v>
      </c>
      <c r="AE2560" s="8">
        <v>21.11</v>
      </c>
    </row>
    <row r="2561" spans="1:31" x14ac:dyDescent="0.25">
      <c r="A2561" s="8" t="s">
        <v>1527</v>
      </c>
      <c r="B2561" s="8" t="s">
        <v>196</v>
      </c>
      <c r="C2561" s="8" t="s">
        <v>197</v>
      </c>
      <c r="D2561" s="8" t="s">
        <v>1528</v>
      </c>
      <c r="E2561" s="9">
        <v>41640</v>
      </c>
      <c r="F2561" s="9">
        <v>42004</v>
      </c>
      <c r="G2561" s="8" t="s">
        <v>182</v>
      </c>
      <c r="H2561" s="8">
        <v>21.11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15.56</v>
      </c>
      <c r="P2561" s="8">
        <v>18.329999999999998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21.11</v>
      </c>
      <c r="AD2561" s="8">
        <v>21.11</v>
      </c>
      <c r="AE2561" s="8">
        <v>21.11</v>
      </c>
    </row>
    <row r="2562" spans="1:31" x14ac:dyDescent="0.25">
      <c r="A2562" s="8" t="s">
        <v>1527</v>
      </c>
      <c r="B2562" s="8" t="s">
        <v>196</v>
      </c>
      <c r="C2562" s="8" t="s">
        <v>197</v>
      </c>
      <c r="D2562" s="8" t="s">
        <v>189</v>
      </c>
      <c r="E2562" s="9">
        <v>41640</v>
      </c>
      <c r="F2562" s="9">
        <v>42004</v>
      </c>
      <c r="G2562" s="8" t="s">
        <v>183</v>
      </c>
      <c r="H2562" s="8">
        <v>15.56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x14ac:dyDescent="0.25">
      <c r="A2563" s="8" t="s">
        <v>1529</v>
      </c>
      <c r="B2563" s="8" t="s">
        <v>191</v>
      </c>
      <c r="C2563" s="8" t="s">
        <v>192</v>
      </c>
      <c r="D2563" s="8" t="s">
        <v>1779</v>
      </c>
      <c r="E2563" s="9">
        <v>41640</v>
      </c>
      <c r="F2563" s="9">
        <v>42004</v>
      </c>
      <c r="G2563" s="8" t="s">
        <v>182</v>
      </c>
      <c r="H2563" s="8">
        <v>1</v>
      </c>
      <c r="I2563" s="8">
        <v>1</v>
      </c>
      <c r="J2563" s="8">
        <v>1</v>
      </c>
      <c r="K2563" s="8">
        <v>1</v>
      </c>
      <c r="L2563" s="8">
        <v>1</v>
      </c>
      <c r="M2563" s="8">
        <v>1</v>
      </c>
      <c r="N2563" s="8">
        <v>1</v>
      </c>
      <c r="O2563" s="8">
        <v>1</v>
      </c>
      <c r="P2563" s="8">
        <v>0.25</v>
      </c>
      <c r="Q2563" s="8">
        <v>0.25</v>
      </c>
      <c r="R2563" s="8">
        <v>0.25</v>
      </c>
      <c r="S2563" s="8">
        <v>0.25</v>
      </c>
      <c r="T2563" s="8">
        <v>0.25</v>
      </c>
      <c r="U2563" s="8">
        <v>0.25</v>
      </c>
      <c r="V2563" s="8">
        <v>0.25</v>
      </c>
      <c r="W2563" s="8">
        <v>0.25</v>
      </c>
      <c r="X2563" s="8">
        <v>0.25</v>
      </c>
      <c r="Y2563" s="8">
        <v>0.25</v>
      </c>
      <c r="Z2563" s="8">
        <v>0.25</v>
      </c>
      <c r="AA2563" s="8">
        <v>0.25</v>
      </c>
      <c r="AB2563" s="8">
        <v>0.25</v>
      </c>
      <c r="AC2563" s="8">
        <v>0.25</v>
      </c>
      <c r="AD2563" s="8">
        <v>0.25</v>
      </c>
      <c r="AE2563" s="8">
        <v>0.25</v>
      </c>
    </row>
    <row r="2564" spans="1:31" x14ac:dyDescent="0.25">
      <c r="A2564" s="8" t="s">
        <v>1529</v>
      </c>
      <c r="B2564" s="8" t="s">
        <v>191</v>
      </c>
      <c r="C2564" s="8" t="s">
        <v>192</v>
      </c>
      <c r="D2564" s="8" t="s">
        <v>1525</v>
      </c>
      <c r="E2564" s="9">
        <v>41640</v>
      </c>
      <c r="F2564" s="9">
        <v>42004</v>
      </c>
      <c r="G2564" s="8" t="s">
        <v>182</v>
      </c>
      <c r="H2564" s="8">
        <v>0.25</v>
      </c>
      <c r="I2564" s="8">
        <v>1</v>
      </c>
      <c r="J2564" s="8">
        <v>1</v>
      </c>
      <c r="K2564" s="8">
        <v>1</v>
      </c>
      <c r="L2564" s="8">
        <v>1</v>
      </c>
      <c r="M2564" s="8">
        <v>1</v>
      </c>
      <c r="N2564" s="8">
        <v>1</v>
      </c>
      <c r="O2564" s="8">
        <v>1</v>
      </c>
      <c r="P2564" s="8">
        <v>0.25</v>
      </c>
      <c r="Q2564" s="8">
        <v>0.25</v>
      </c>
      <c r="R2564" s="8">
        <v>0.25</v>
      </c>
      <c r="S2564" s="8">
        <v>0.25</v>
      </c>
      <c r="T2564" s="8">
        <v>0.25</v>
      </c>
      <c r="U2564" s="8">
        <v>0.25</v>
      </c>
      <c r="V2564" s="8">
        <v>0.25</v>
      </c>
      <c r="W2564" s="8">
        <v>0.25</v>
      </c>
      <c r="X2564" s="8">
        <v>0.25</v>
      </c>
      <c r="Y2564" s="8">
        <v>0.25</v>
      </c>
      <c r="Z2564" s="8">
        <v>0.25</v>
      </c>
      <c r="AA2564" s="8">
        <v>0.25</v>
      </c>
      <c r="AB2564" s="8">
        <v>0.25</v>
      </c>
      <c r="AC2564" s="8">
        <v>0.25</v>
      </c>
      <c r="AD2564" s="8">
        <v>0.25</v>
      </c>
      <c r="AE2564" s="8">
        <v>0.25</v>
      </c>
    </row>
    <row r="2565" spans="1:31" x14ac:dyDescent="0.25">
      <c r="A2565" s="8" t="s">
        <v>1530</v>
      </c>
      <c r="B2565" s="8" t="s">
        <v>199</v>
      </c>
      <c r="C2565" s="8" t="s">
        <v>192</v>
      </c>
      <c r="D2565" s="8" t="s">
        <v>1778</v>
      </c>
      <c r="E2565" s="9">
        <v>41640</v>
      </c>
      <c r="F2565" s="9">
        <v>42004</v>
      </c>
      <c r="G2565" s="8" t="s">
        <v>182</v>
      </c>
      <c r="H2565" s="8">
        <v>0.05</v>
      </c>
      <c r="I2565" s="8">
        <v>0.05</v>
      </c>
      <c r="J2565" s="8">
        <v>0.05</v>
      </c>
      <c r="K2565" s="8">
        <v>0.05</v>
      </c>
      <c r="L2565" s="8">
        <v>0.05</v>
      </c>
      <c r="M2565" s="8">
        <v>0.05</v>
      </c>
      <c r="N2565" s="8">
        <v>0.05</v>
      </c>
      <c r="O2565" s="8">
        <v>0.05</v>
      </c>
      <c r="P2565" s="8">
        <v>0.05</v>
      </c>
      <c r="Q2565" s="8">
        <v>0.5</v>
      </c>
      <c r="R2565" s="8">
        <v>0.95</v>
      </c>
      <c r="S2565" s="8">
        <v>0.95</v>
      </c>
      <c r="T2565" s="8">
        <v>0.95</v>
      </c>
      <c r="U2565" s="8">
        <v>0.95</v>
      </c>
      <c r="V2565" s="8">
        <v>0.95</v>
      </c>
      <c r="W2565" s="8">
        <v>0.95</v>
      </c>
      <c r="X2565" s="8">
        <v>0.95</v>
      </c>
      <c r="Y2565" s="8">
        <v>0.95</v>
      </c>
      <c r="Z2565" s="8">
        <v>0.95</v>
      </c>
      <c r="AA2565" s="8">
        <v>0.95</v>
      </c>
      <c r="AB2565" s="8">
        <v>0.95</v>
      </c>
      <c r="AC2565" s="8">
        <v>0.95</v>
      </c>
      <c r="AD2565" s="8">
        <v>0.95</v>
      </c>
      <c r="AE2565" s="8">
        <v>0.5</v>
      </c>
    </row>
    <row r="2566" spans="1:31" x14ac:dyDescent="0.25">
      <c r="A2566" s="8" t="s">
        <v>1530</v>
      </c>
      <c r="B2566" s="8" t="s">
        <v>199</v>
      </c>
      <c r="C2566" s="8" t="s">
        <v>192</v>
      </c>
      <c r="D2566" s="8" t="s">
        <v>188</v>
      </c>
      <c r="E2566" s="9">
        <v>41640</v>
      </c>
      <c r="F2566" s="9">
        <v>42004</v>
      </c>
      <c r="G2566" s="8" t="s">
        <v>183</v>
      </c>
      <c r="H2566" s="8">
        <v>0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1530</v>
      </c>
      <c r="B2567" s="8" t="s">
        <v>199</v>
      </c>
      <c r="C2567" s="8" t="s">
        <v>192</v>
      </c>
      <c r="D2567" s="8" t="s">
        <v>189</v>
      </c>
      <c r="E2567" s="9">
        <v>41640</v>
      </c>
      <c r="F2567" s="9">
        <v>42004</v>
      </c>
      <c r="G2567" s="8" t="s">
        <v>183</v>
      </c>
      <c r="H2567" s="8">
        <v>1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x14ac:dyDescent="0.25">
      <c r="A2568" s="8" t="s">
        <v>1530</v>
      </c>
      <c r="B2568" s="8" t="s">
        <v>199</v>
      </c>
      <c r="C2568" s="8" t="s">
        <v>192</v>
      </c>
      <c r="D2568" s="8" t="s">
        <v>1518</v>
      </c>
      <c r="E2568" s="9">
        <v>41640</v>
      </c>
      <c r="F2568" s="9">
        <v>42004</v>
      </c>
      <c r="G2568" s="8" t="s">
        <v>182</v>
      </c>
      <c r="H2568" s="8">
        <v>0.5</v>
      </c>
      <c r="I2568" s="8">
        <v>0.05</v>
      </c>
      <c r="J2568" s="8">
        <v>0.05</v>
      </c>
      <c r="K2568" s="8">
        <v>0.05</v>
      </c>
      <c r="L2568" s="8">
        <v>0.05</v>
      </c>
      <c r="M2568" s="8">
        <v>0.05</v>
      </c>
      <c r="N2568" s="8">
        <v>0.05</v>
      </c>
      <c r="O2568" s="8">
        <v>0.05</v>
      </c>
      <c r="P2568" s="8">
        <v>0.05</v>
      </c>
      <c r="Q2568" s="8">
        <v>0.5</v>
      </c>
      <c r="R2568" s="8">
        <v>0.95</v>
      </c>
      <c r="S2568" s="8">
        <v>0.95</v>
      </c>
      <c r="T2568" s="8">
        <v>0.95</v>
      </c>
      <c r="U2568" s="8">
        <v>0.95</v>
      </c>
      <c r="V2568" s="8">
        <v>0.95</v>
      </c>
      <c r="W2568" s="8">
        <v>0.95</v>
      </c>
      <c r="X2568" s="8">
        <v>0.95</v>
      </c>
      <c r="Y2568" s="8">
        <v>0.95</v>
      </c>
      <c r="Z2568" s="8">
        <v>0.95</v>
      </c>
      <c r="AA2568" s="8">
        <v>0.95</v>
      </c>
      <c r="AB2568" s="8">
        <v>0.95</v>
      </c>
      <c r="AC2568" s="8">
        <v>0.95</v>
      </c>
      <c r="AD2568" s="8">
        <v>0.95</v>
      </c>
      <c r="AE2568" s="8">
        <v>0.95</v>
      </c>
    </row>
    <row r="2569" spans="1:31" x14ac:dyDescent="0.25">
      <c r="A2569" s="8" t="s">
        <v>1531</v>
      </c>
      <c r="B2569" s="8" t="s">
        <v>587</v>
      </c>
      <c r="C2569" s="8" t="s">
        <v>192</v>
      </c>
      <c r="D2569" s="8" t="s">
        <v>1779</v>
      </c>
      <c r="E2569" s="9">
        <v>41640</v>
      </c>
      <c r="F2569" s="9">
        <v>42004</v>
      </c>
      <c r="G2569" s="8" t="s">
        <v>182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1</v>
      </c>
      <c r="R2569" s="8">
        <v>1</v>
      </c>
      <c r="S2569" s="8">
        <v>1</v>
      </c>
      <c r="T2569" s="8">
        <v>1</v>
      </c>
      <c r="U2569" s="8">
        <v>1</v>
      </c>
      <c r="V2569" s="8">
        <v>1</v>
      </c>
      <c r="W2569" s="8">
        <v>1</v>
      </c>
      <c r="X2569" s="8">
        <v>1</v>
      </c>
      <c r="Y2569" s="8">
        <v>1</v>
      </c>
      <c r="Z2569" s="8">
        <v>1</v>
      </c>
      <c r="AA2569" s="8">
        <v>1</v>
      </c>
      <c r="AB2569" s="8">
        <v>1</v>
      </c>
      <c r="AC2569" s="8">
        <v>1</v>
      </c>
      <c r="AD2569" s="8">
        <v>1</v>
      </c>
      <c r="AE2569" s="8">
        <v>1</v>
      </c>
    </row>
    <row r="2570" spans="1:31" x14ac:dyDescent="0.25">
      <c r="A2570" s="8" t="s">
        <v>1531</v>
      </c>
      <c r="B2570" s="8" t="s">
        <v>587</v>
      </c>
      <c r="C2570" s="8" t="s">
        <v>192</v>
      </c>
      <c r="D2570" s="8" t="s">
        <v>1525</v>
      </c>
      <c r="E2570" s="9">
        <v>41640</v>
      </c>
      <c r="F2570" s="9">
        <v>42004</v>
      </c>
      <c r="G2570" s="8" t="s">
        <v>182</v>
      </c>
      <c r="H2570" s="8">
        <v>1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1</v>
      </c>
      <c r="R2570" s="8">
        <v>1</v>
      </c>
      <c r="S2570" s="8">
        <v>1</v>
      </c>
      <c r="T2570" s="8">
        <v>1</v>
      </c>
      <c r="U2570" s="8">
        <v>1</v>
      </c>
      <c r="V2570" s="8">
        <v>1</v>
      </c>
      <c r="W2570" s="8">
        <v>1</v>
      </c>
      <c r="X2570" s="8">
        <v>1</v>
      </c>
      <c r="Y2570" s="8">
        <v>1</v>
      </c>
      <c r="Z2570" s="8">
        <v>1</v>
      </c>
      <c r="AA2570" s="8">
        <v>1</v>
      </c>
      <c r="AB2570" s="8">
        <v>1</v>
      </c>
      <c r="AC2570" s="8">
        <v>1</v>
      </c>
      <c r="AD2570" s="8">
        <v>1</v>
      </c>
      <c r="AE2570" s="8">
        <v>1</v>
      </c>
    </row>
    <row r="2571" spans="1:31" x14ac:dyDescent="0.25">
      <c r="A2571" s="8" t="s">
        <v>1532</v>
      </c>
      <c r="B2571" s="8" t="s">
        <v>209</v>
      </c>
      <c r="C2571" s="8" t="s">
        <v>192</v>
      </c>
      <c r="D2571" s="8" t="s">
        <v>187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0.2</v>
      </c>
      <c r="T2571" s="8">
        <v>0.4</v>
      </c>
      <c r="U2571" s="8">
        <v>0.6</v>
      </c>
      <c r="V2571" s="8">
        <v>0.4</v>
      </c>
      <c r="W2571" s="8">
        <v>0.4</v>
      </c>
      <c r="X2571" s="8">
        <v>0.3</v>
      </c>
      <c r="Y2571" s="8">
        <v>0.6</v>
      </c>
      <c r="Z2571" s="8">
        <v>0.6</v>
      </c>
      <c r="AA2571" s="8">
        <v>0.4</v>
      </c>
      <c r="AB2571" s="8">
        <v>0.4</v>
      </c>
      <c r="AC2571" s="8">
        <v>0.3</v>
      </c>
      <c r="AD2571" s="8">
        <v>0.2</v>
      </c>
      <c r="AE2571" s="8">
        <v>0.05</v>
      </c>
    </row>
    <row r="2572" spans="1:31" x14ac:dyDescent="0.25">
      <c r="A2572" s="8" t="s">
        <v>1532</v>
      </c>
      <c r="B2572" s="8" t="s">
        <v>209</v>
      </c>
      <c r="C2572" s="8" t="s">
        <v>192</v>
      </c>
      <c r="D2572" s="8" t="s">
        <v>188</v>
      </c>
      <c r="E2572" s="9">
        <v>41640</v>
      </c>
      <c r="F2572" s="9">
        <v>42004</v>
      </c>
      <c r="G2572" s="8" t="s">
        <v>183</v>
      </c>
      <c r="H2572" s="8">
        <v>0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x14ac:dyDescent="0.25">
      <c r="A2573" s="8" t="s">
        <v>1532</v>
      </c>
      <c r="B2573" s="8" t="s">
        <v>209</v>
      </c>
      <c r="C2573" s="8" t="s">
        <v>192</v>
      </c>
      <c r="D2573" s="8" t="s">
        <v>189</v>
      </c>
      <c r="E2573" s="9">
        <v>41640</v>
      </c>
      <c r="F2573" s="9">
        <v>42004</v>
      </c>
      <c r="G2573" s="8" t="s">
        <v>183</v>
      </c>
      <c r="H2573" s="8">
        <v>1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1532</v>
      </c>
      <c r="B2574" s="8" t="s">
        <v>209</v>
      </c>
      <c r="C2574" s="8" t="s">
        <v>192</v>
      </c>
      <c r="D2574" s="8" t="s">
        <v>1518</v>
      </c>
      <c r="E2574" s="9">
        <v>41640</v>
      </c>
      <c r="F2574" s="9">
        <v>42004</v>
      </c>
      <c r="G2574" s="8" t="s">
        <v>182</v>
      </c>
      <c r="H2574" s="8">
        <v>0.05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0.05</v>
      </c>
      <c r="R2574" s="8">
        <v>0.1</v>
      </c>
      <c r="S2574" s="8">
        <v>0.1</v>
      </c>
      <c r="T2574" s="8">
        <v>0.2</v>
      </c>
      <c r="U2574" s="8">
        <v>0.6</v>
      </c>
      <c r="V2574" s="8">
        <v>0.4</v>
      </c>
      <c r="W2574" s="8">
        <v>0.25</v>
      </c>
      <c r="X2574" s="8">
        <v>0.25</v>
      </c>
      <c r="Y2574" s="8">
        <v>0.5</v>
      </c>
      <c r="Z2574" s="8">
        <v>0.5</v>
      </c>
      <c r="AA2574" s="8">
        <v>0.5</v>
      </c>
      <c r="AB2574" s="8">
        <v>0.3</v>
      </c>
      <c r="AC2574" s="8">
        <v>0.3</v>
      </c>
      <c r="AD2574" s="8">
        <v>0.3</v>
      </c>
      <c r="AE2574" s="8">
        <v>0.2</v>
      </c>
    </row>
    <row r="2575" spans="1:31" x14ac:dyDescent="0.25">
      <c r="A2575" s="8" t="s">
        <v>1532</v>
      </c>
      <c r="B2575" s="8" t="s">
        <v>209</v>
      </c>
      <c r="C2575" s="8" t="s">
        <v>192</v>
      </c>
      <c r="D2575" s="8" t="s">
        <v>1519</v>
      </c>
      <c r="E2575" s="9">
        <v>41640</v>
      </c>
      <c r="F2575" s="9">
        <v>42004</v>
      </c>
      <c r="G2575" s="8" t="s">
        <v>182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0.05</v>
      </c>
      <c r="Q2575" s="8">
        <v>0.05</v>
      </c>
      <c r="R2575" s="8">
        <v>0.1</v>
      </c>
      <c r="S2575" s="8">
        <v>0.1</v>
      </c>
      <c r="T2575" s="8">
        <v>0.2</v>
      </c>
      <c r="U2575" s="8">
        <v>0.4</v>
      </c>
      <c r="V2575" s="8">
        <v>0.4</v>
      </c>
      <c r="W2575" s="8">
        <v>0.25</v>
      </c>
      <c r="X2575" s="8">
        <v>0.25</v>
      </c>
      <c r="Y2575" s="8">
        <v>0.5</v>
      </c>
      <c r="Z2575" s="8">
        <v>0.5</v>
      </c>
      <c r="AA2575" s="8">
        <v>0.5</v>
      </c>
      <c r="AB2575" s="8">
        <v>0.3</v>
      </c>
      <c r="AC2575" s="8">
        <v>0.3</v>
      </c>
      <c r="AD2575" s="8">
        <v>0.3</v>
      </c>
      <c r="AE2575" s="8">
        <v>0.05</v>
      </c>
    </row>
    <row r="2576" spans="1:31" x14ac:dyDescent="0.25">
      <c r="A2576" s="8" t="s">
        <v>1533</v>
      </c>
      <c r="B2576" s="8" t="s">
        <v>138</v>
      </c>
      <c r="C2576" s="8" t="s">
        <v>192</v>
      </c>
      <c r="D2576" s="8" t="s">
        <v>187</v>
      </c>
      <c r="E2576" s="9">
        <v>41640</v>
      </c>
      <c r="F2576" s="9">
        <v>42004</v>
      </c>
      <c r="G2576" s="8" t="s">
        <v>182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0.1</v>
      </c>
      <c r="Q2576" s="8">
        <v>0.14000000000000001</v>
      </c>
      <c r="R2576" s="8">
        <v>0.28999999999999998</v>
      </c>
      <c r="S2576" s="8">
        <v>0.31</v>
      </c>
      <c r="T2576" s="8">
        <v>0.36</v>
      </c>
      <c r="U2576" s="8">
        <v>0.36</v>
      </c>
      <c r="V2576" s="8">
        <v>0.34</v>
      </c>
      <c r="W2576" s="8">
        <v>0.35</v>
      </c>
      <c r="X2576" s="8">
        <v>0.37</v>
      </c>
      <c r="Y2576" s="8">
        <v>0.34</v>
      </c>
      <c r="Z2576" s="8">
        <v>0.25</v>
      </c>
      <c r="AA2576" s="8">
        <v>0.27</v>
      </c>
      <c r="AB2576" s="8">
        <v>0.21</v>
      </c>
      <c r="AC2576" s="8">
        <v>0.16</v>
      </c>
      <c r="AD2576" s="8">
        <v>0.16</v>
      </c>
      <c r="AE2576" s="8">
        <v>0.1</v>
      </c>
    </row>
    <row r="2577" spans="1:31" x14ac:dyDescent="0.25">
      <c r="A2577" s="8" t="s">
        <v>1533</v>
      </c>
      <c r="B2577" s="8" t="s">
        <v>138</v>
      </c>
      <c r="C2577" s="8" t="s">
        <v>192</v>
      </c>
      <c r="D2577" s="8" t="s">
        <v>1525</v>
      </c>
      <c r="E2577" s="9">
        <v>41640</v>
      </c>
      <c r="F2577" s="9">
        <v>42004</v>
      </c>
      <c r="G2577" s="8" t="s">
        <v>182</v>
      </c>
      <c r="H2577" s="8">
        <v>0.13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0.2</v>
      </c>
      <c r="R2577" s="8">
        <v>0.23</v>
      </c>
      <c r="S2577" s="8">
        <v>0.32</v>
      </c>
      <c r="T2577" s="8">
        <v>0.41</v>
      </c>
      <c r="U2577" s="8">
        <v>0.65</v>
      </c>
      <c r="V2577" s="8">
        <v>0.6</v>
      </c>
      <c r="W2577" s="8">
        <v>0.55000000000000004</v>
      </c>
      <c r="X2577" s="8">
        <v>0.45</v>
      </c>
      <c r="Y2577" s="8">
        <v>0.5</v>
      </c>
      <c r="Z2577" s="8">
        <v>0.46</v>
      </c>
      <c r="AA2577" s="8">
        <v>0.47</v>
      </c>
      <c r="AB2577" s="8">
        <v>0.34</v>
      </c>
      <c r="AC2577" s="8">
        <v>0.33</v>
      </c>
      <c r="AD2577" s="8">
        <v>0.23</v>
      </c>
      <c r="AE2577" s="8">
        <v>0.13</v>
      </c>
    </row>
    <row r="2578" spans="1:31" x14ac:dyDescent="0.25">
      <c r="A2578" s="8" t="s">
        <v>1533</v>
      </c>
      <c r="B2578" s="8" t="s">
        <v>138</v>
      </c>
      <c r="C2578" s="8" t="s">
        <v>192</v>
      </c>
      <c r="D2578" s="8" t="s">
        <v>1522</v>
      </c>
      <c r="E2578" s="9">
        <v>41640</v>
      </c>
      <c r="F2578" s="9">
        <v>42004</v>
      </c>
      <c r="G2578" s="8" t="s">
        <v>182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0.04</v>
      </c>
      <c r="P2578" s="8">
        <v>0.04</v>
      </c>
      <c r="Q2578" s="8">
        <v>0.15</v>
      </c>
      <c r="R2578" s="8">
        <v>0.23</v>
      </c>
      <c r="S2578" s="8">
        <v>0.32</v>
      </c>
      <c r="T2578" s="8">
        <v>0.41</v>
      </c>
      <c r="U2578" s="8">
        <v>0.62</v>
      </c>
      <c r="V2578" s="8">
        <v>0.6</v>
      </c>
      <c r="W2578" s="8">
        <v>0.55000000000000004</v>
      </c>
      <c r="X2578" s="8">
        <v>0.45</v>
      </c>
      <c r="Y2578" s="8">
        <v>0.5</v>
      </c>
      <c r="Z2578" s="8">
        <v>0.46</v>
      </c>
      <c r="AA2578" s="8">
        <v>0.47</v>
      </c>
      <c r="AB2578" s="8">
        <v>0.34</v>
      </c>
      <c r="AC2578" s="8">
        <v>0.33</v>
      </c>
      <c r="AD2578" s="8">
        <v>0.23</v>
      </c>
      <c r="AE2578" s="8">
        <v>0.13</v>
      </c>
    </row>
    <row r="2579" spans="1:31" x14ac:dyDescent="0.25">
      <c r="A2579" s="8" t="s">
        <v>1534</v>
      </c>
      <c r="B2579" s="8" t="s">
        <v>196</v>
      </c>
      <c r="C2579" s="8" t="s">
        <v>197</v>
      </c>
      <c r="D2579" s="8" t="s">
        <v>187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29.44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29.44</v>
      </c>
      <c r="Z2579" s="8">
        <v>29.44</v>
      </c>
      <c r="AA2579" s="8">
        <v>29.44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x14ac:dyDescent="0.25">
      <c r="A2580" s="8" t="s">
        <v>1534</v>
      </c>
      <c r="B2580" s="8" t="s">
        <v>196</v>
      </c>
      <c r="C2580" s="8" t="s">
        <v>197</v>
      </c>
      <c r="D2580" s="8" t="s">
        <v>188</v>
      </c>
      <c r="E2580" s="9">
        <v>41640</v>
      </c>
      <c r="F2580" s="9">
        <v>42004</v>
      </c>
      <c r="G2580" s="8" t="s">
        <v>183</v>
      </c>
      <c r="H2580" s="8">
        <v>29.44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x14ac:dyDescent="0.25">
      <c r="A2581" s="8" t="s">
        <v>1534</v>
      </c>
      <c r="B2581" s="8" t="s">
        <v>196</v>
      </c>
      <c r="C2581" s="8" t="s">
        <v>197</v>
      </c>
      <c r="D2581" s="8" t="s">
        <v>189</v>
      </c>
      <c r="E2581" s="9">
        <v>41640</v>
      </c>
      <c r="F2581" s="9">
        <v>42004</v>
      </c>
      <c r="G2581" s="8" t="s">
        <v>182</v>
      </c>
      <c r="H2581" s="8">
        <v>29.44</v>
      </c>
      <c r="I2581" s="8">
        <v>29.44</v>
      </c>
      <c r="J2581" s="8">
        <v>29.44</v>
      </c>
      <c r="K2581" s="8">
        <v>29.44</v>
      </c>
      <c r="L2581" s="8">
        <v>29.44</v>
      </c>
      <c r="M2581" s="8">
        <v>29.44</v>
      </c>
      <c r="N2581" s="8">
        <v>29.44</v>
      </c>
      <c r="O2581" s="8">
        <v>26.67</v>
      </c>
      <c r="P2581" s="8">
        <v>23.89</v>
      </c>
      <c r="Q2581" s="8">
        <v>23.89</v>
      </c>
      <c r="R2581" s="8">
        <v>23.89</v>
      </c>
      <c r="S2581" s="8">
        <v>23.89</v>
      </c>
      <c r="T2581" s="8">
        <v>23.89</v>
      </c>
      <c r="U2581" s="8">
        <v>23.89</v>
      </c>
      <c r="V2581" s="8">
        <v>23.89</v>
      </c>
      <c r="W2581" s="8">
        <v>23.89</v>
      </c>
      <c r="X2581" s="8">
        <v>23.89</v>
      </c>
      <c r="Y2581" s="8">
        <v>23.89</v>
      </c>
      <c r="Z2581" s="8">
        <v>23.89</v>
      </c>
      <c r="AA2581" s="8">
        <v>23.89</v>
      </c>
      <c r="AB2581" s="8">
        <v>29.44</v>
      </c>
      <c r="AC2581" s="8">
        <v>29.44</v>
      </c>
      <c r="AD2581" s="8">
        <v>29.44</v>
      </c>
      <c r="AE2581" s="8">
        <v>29.44</v>
      </c>
    </row>
    <row r="2582" spans="1:31" x14ac:dyDescent="0.25">
      <c r="A2582" s="8" t="s">
        <v>1534</v>
      </c>
      <c r="B2582" s="8" t="s">
        <v>196</v>
      </c>
      <c r="C2582" s="8" t="s">
        <v>197</v>
      </c>
      <c r="D2582" s="8" t="s">
        <v>194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23.89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29.44</v>
      </c>
      <c r="AA2582" s="8">
        <v>29.44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x14ac:dyDescent="0.25">
      <c r="A2583" s="8" t="s">
        <v>1534</v>
      </c>
      <c r="B2583" s="8" t="s">
        <v>196</v>
      </c>
      <c r="C2583" s="8" t="s">
        <v>197</v>
      </c>
      <c r="D2583" s="8" t="s">
        <v>213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23.89</v>
      </c>
      <c r="P2583" s="8">
        <v>23.89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23.89</v>
      </c>
      <c r="Z2583" s="8">
        <v>23.89</v>
      </c>
      <c r="AA2583" s="8">
        <v>23.89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x14ac:dyDescent="0.25">
      <c r="A2584" s="8" t="s">
        <v>1535</v>
      </c>
      <c r="B2584" s="8" t="s">
        <v>196</v>
      </c>
      <c r="C2584" s="8" t="s">
        <v>197</v>
      </c>
      <c r="D2584" s="8" t="s">
        <v>1773</v>
      </c>
      <c r="E2584" s="9">
        <v>41640</v>
      </c>
      <c r="F2584" s="9">
        <v>42004</v>
      </c>
      <c r="G2584" s="8" t="s">
        <v>183</v>
      </c>
      <c r="H2584" s="8">
        <v>23.89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x14ac:dyDescent="0.25">
      <c r="A2585" s="8" t="s">
        <v>1535</v>
      </c>
      <c r="B2585" s="8" t="s">
        <v>196</v>
      </c>
      <c r="C2585" s="8" t="s">
        <v>197</v>
      </c>
      <c r="D2585" s="8" t="s">
        <v>188</v>
      </c>
      <c r="E2585" s="9">
        <v>41640</v>
      </c>
      <c r="F2585" s="9">
        <v>42004</v>
      </c>
      <c r="G2585" s="8" t="s">
        <v>183</v>
      </c>
      <c r="H2585" s="8">
        <v>29.44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x14ac:dyDescent="0.25">
      <c r="A2586" s="8" t="s">
        <v>1535</v>
      </c>
      <c r="B2586" s="8" t="s">
        <v>196</v>
      </c>
      <c r="C2586" s="8" t="s">
        <v>197</v>
      </c>
      <c r="D2586" s="8" t="s">
        <v>189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23.89</v>
      </c>
      <c r="AA2586" s="8">
        <v>23.89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x14ac:dyDescent="0.25">
      <c r="A2587" s="8" t="s">
        <v>1536</v>
      </c>
      <c r="B2587" s="8" t="s">
        <v>196</v>
      </c>
      <c r="C2587" s="8" t="s">
        <v>197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29.44</v>
      </c>
      <c r="Z2587" s="8">
        <v>29.44</v>
      </c>
      <c r="AA2587" s="8">
        <v>29.44</v>
      </c>
      <c r="AB2587" s="8">
        <v>29.44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1536</v>
      </c>
      <c r="B2588" s="8" t="s">
        <v>196</v>
      </c>
      <c r="C2588" s="8" t="s">
        <v>197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29.44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25">
      <c r="A2589" s="8" t="s">
        <v>1536</v>
      </c>
      <c r="B2589" s="8" t="s">
        <v>196</v>
      </c>
      <c r="C2589" s="8" t="s">
        <v>197</v>
      </c>
      <c r="D2589" s="8" t="s">
        <v>592</v>
      </c>
      <c r="E2589" s="9">
        <v>41640</v>
      </c>
      <c r="F2589" s="9">
        <v>42004</v>
      </c>
      <c r="G2589" s="8" t="s">
        <v>182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26.67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29.44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1536</v>
      </c>
      <c r="B2590" s="8" t="s">
        <v>196</v>
      </c>
      <c r="C2590" s="8" t="s">
        <v>197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29.44</v>
      </c>
      <c r="I2590" s="8">
        <v>29.44</v>
      </c>
      <c r="J2590" s="8">
        <v>29.44</v>
      </c>
      <c r="K2590" s="8">
        <v>29.44</v>
      </c>
      <c r="L2590" s="8">
        <v>29.44</v>
      </c>
      <c r="M2590" s="8">
        <v>29.44</v>
      </c>
      <c r="N2590" s="8">
        <v>29.44</v>
      </c>
      <c r="O2590" s="8">
        <v>26.67</v>
      </c>
      <c r="P2590" s="8">
        <v>23.89</v>
      </c>
      <c r="Q2590" s="8">
        <v>23.89</v>
      </c>
      <c r="R2590" s="8">
        <v>23.89</v>
      </c>
      <c r="S2590" s="8">
        <v>23.89</v>
      </c>
      <c r="T2590" s="8">
        <v>23.89</v>
      </c>
      <c r="U2590" s="8">
        <v>23.89</v>
      </c>
      <c r="V2590" s="8">
        <v>23.89</v>
      </c>
      <c r="W2590" s="8">
        <v>23.89</v>
      </c>
      <c r="X2590" s="8">
        <v>23.89</v>
      </c>
      <c r="Y2590" s="8">
        <v>23.89</v>
      </c>
      <c r="Z2590" s="8">
        <v>29.44</v>
      </c>
      <c r="AA2590" s="8">
        <v>29.44</v>
      </c>
      <c r="AB2590" s="8">
        <v>29.44</v>
      </c>
      <c r="AC2590" s="8">
        <v>29.44</v>
      </c>
      <c r="AD2590" s="8">
        <v>29.44</v>
      </c>
      <c r="AE2590" s="8">
        <v>29.44</v>
      </c>
    </row>
    <row r="2591" spans="1:31" x14ac:dyDescent="0.25">
      <c r="A2591" s="8" t="s">
        <v>1537</v>
      </c>
      <c r="B2591" s="8" t="s">
        <v>237</v>
      </c>
      <c r="C2591" s="8" t="s">
        <v>192</v>
      </c>
      <c r="D2591" s="8" t="s">
        <v>187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0.05</v>
      </c>
      <c r="Q2591" s="8">
        <v>0.5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0.5</v>
      </c>
      <c r="Z2591" s="8">
        <v>0.05</v>
      </c>
      <c r="AA2591" s="8">
        <v>0.05</v>
      </c>
      <c r="AB2591" s="8">
        <v>0.05</v>
      </c>
      <c r="AC2591" s="8">
        <v>0.05</v>
      </c>
      <c r="AD2591" s="8">
        <v>0.05</v>
      </c>
      <c r="AE2591" s="8">
        <v>0.05</v>
      </c>
    </row>
    <row r="2592" spans="1:31" x14ac:dyDescent="0.25">
      <c r="A2592" s="8" t="s">
        <v>1537</v>
      </c>
      <c r="B2592" s="8" t="s">
        <v>237</v>
      </c>
      <c r="C2592" s="8" t="s">
        <v>192</v>
      </c>
      <c r="D2592" s="8" t="s">
        <v>188</v>
      </c>
      <c r="E2592" s="9">
        <v>41640</v>
      </c>
      <c r="F2592" s="9">
        <v>42004</v>
      </c>
      <c r="G2592" s="8" t="s">
        <v>183</v>
      </c>
      <c r="H2592" s="8">
        <v>0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x14ac:dyDescent="0.25">
      <c r="A2593" s="8" t="s">
        <v>1537</v>
      </c>
      <c r="B2593" s="8" t="s">
        <v>237</v>
      </c>
      <c r="C2593" s="8" t="s">
        <v>192</v>
      </c>
      <c r="D2593" s="8" t="s">
        <v>189</v>
      </c>
      <c r="E2593" s="9">
        <v>41640</v>
      </c>
      <c r="F2593" s="9">
        <v>42004</v>
      </c>
      <c r="G2593" s="8" t="s">
        <v>183</v>
      </c>
      <c r="H2593" s="8">
        <v>1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1537</v>
      </c>
      <c r="B2594" s="8" t="s">
        <v>237</v>
      </c>
      <c r="C2594" s="8" t="s">
        <v>192</v>
      </c>
      <c r="D2594" s="8" t="s">
        <v>194</v>
      </c>
      <c r="E2594" s="9">
        <v>41640</v>
      </c>
      <c r="F2594" s="9">
        <v>42004</v>
      </c>
      <c r="G2594" s="8" t="s">
        <v>182</v>
      </c>
      <c r="H2594" s="8">
        <v>0.05</v>
      </c>
      <c r="I2594" s="8">
        <v>0.05</v>
      </c>
      <c r="J2594" s="8">
        <v>0.05</v>
      </c>
      <c r="K2594" s="8">
        <v>0.05</v>
      </c>
      <c r="L2594" s="8">
        <v>0.05</v>
      </c>
      <c r="M2594" s="8">
        <v>0.05</v>
      </c>
      <c r="N2594" s="8">
        <v>0.05</v>
      </c>
      <c r="O2594" s="8">
        <v>0.05</v>
      </c>
      <c r="P2594" s="8">
        <v>0.5</v>
      </c>
      <c r="Q2594" s="8">
        <v>0.9</v>
      </c>
      <c r="R2594" s="8">
        <v>0.9</v>
      </c>
      <c r="S2594" s="8">
        <v>0.9</v>
      </c>
      <c r="T2594" s="8">
        <v>0.9</v>
      </c>
      <c r="U2594" s="8">
        <v>0.9</v>
      </c>
      <c r="V2594" s="8">
        <v>0.9</v>
      </c>
      <c r="W2594" s="8">
        <v>0.9</v>
      </c>
      <c r="X2594" s="8">
        <v>0.9</v>
      </c>
      <c r="Y2594" s="8">
        <v>0.9</v>
      </c>
      <c r="Z2594" s="8">
        <v>0.5</v>
      </c>
      <c r="AA2594" s="8">
        <v>0.05</v>
      </c>
      <c r="AB2594" s="8">
        <v>0.05</v>
      </c>
      <c r="AC2594" s="8">
        <v>0.05</v>
      </c>
      <c r="AD2594" s="8">
        <v>0.05</v>
      </c>
      <c r="AE2594" s="8">
        <v>0.05</v>
      </c>
    </row>
    <row r="2595" spans="1:31" x14ac:dyDescent="0.25">
      <c r="A2595" s="8" t="s">
        <v>1537</v>
      </c>
      <c r="B2595" s="8" t="s">
        <v>237</v>
      </c>
      <c r="C2595" s="8" t="s">
        <v>192</v>
      </c>
      <c r="D2595" s="8" t="s">
        <v>213</v>
      </c>
      <c r="E2595" s="9">
        <v>41640</v>
      </c>
      <c r="F2595" s="9">
        <v>42004</v>
      </c>
      <c r="G2595" s="8" t="s">
        <v>182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</v>
      </c>
      <c r="R2595" s="8">
        <v>0.9</v>
      </c>
      <c r="S2595" s="8">
        <v>0.9</v>
      </c>
      <c r="T2595" s="8">
        <v>0.9</v>
      </c>
      <c r="U2595" s="8">
        <v>0.9</v>
      </c>
      <c r="V2595" s="8">
        <v>0.9</v>
      </c>
      <c r="W2595" s="8">
        <v>0.9</v>
      </c>
      <c r="X2595" s="8">
        <v>0.9</v>
      </c>
      <c r="Y2595" s="8">
        <v>0.9</v>
      </c>
      <c r="Z2595" s="8">
        <v>0.9</v>
      </c>
      <c r="AA2595" s="8">
        <v>0.9</v>
      </c>
      <c r="AB2595" s="8">
        <v>0.5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1538</v>
      </c>
      <c r="B2596" s="8" t="s">
        <v>204</v>
      </c>
      <c r="C2596" s="8" t="s">
        <v>517</v>
      </c>
      <c r="D2596" s="8" t="s">
        <v>187</v>
      </c>
      <c r="E2596" s="9">
        <v>41640</v>
      </c>
      <c r="F2596" s="9">
        <v>42004</v>
      </c>
      <c r="G2596" s="8" t="s">
        <v>182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1</v>
      </c>
      <c r="Q2596" s="8">
        <v>1</v>
      </c>
      <c r="R2596" s="8">
        <v>1</v>
      </c>
      <c r="S2596" s="8">
        <v>1</v>
      </c>
      <c r="T2596" s="8">
        <v>1</v>
      </c>
      <c r="U2596" s="8">
        <v>1</v>
      </c>
      <c r="V2596" s="8">
        <v>1</v>
      </c>
      <c r="W2596" s="8">
        <v>1</v>
      </c>
      <c r="X2596" s="8">
        <v>1</v>
      </c>
      <c r="Y2596" s="8">
        <v>1</v>
      </c>
      <c r="Z2596" s="8">
        <v>0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</row>
    <row r="2597" spans="1:31" x14ac:dyDescent="0.25">
      <c r="A2597" s="8" t="s">
        <v>1538</v>
      </c>
      <c r="B2597" s="8" t="s">
        <v>204</v>
      </c>
      <c r="C2597" s="8" t="s">
        <v>517</v>
      </c>
      <c r="D2597" s="8" t="s">
        <v>465</v>
      </c>
      <c r="E2597" s="9">
        <v>41640</v>
      </c>
      <c r="F2597" s="9">
        <v>42004</v>
      </c>
      <c r="G2597" s="8" t="s">
        <v>182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1</v>
      </c>
      <c r="P2597" s="8">
        <v>1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1538</v>
      </c>
      <c r="B2598" s="8" t="s">
        <v>204</v>
      </c>
      <c r="C2598" s="8" t="s">
        <v>517</v>
      </c>
      <c r="D2598" s="8" t="s">
        <v>592</v>
      </c>
      <c r="E2598" s="9">
        <v>41640</v>
      </c>
      <c r="F2598" s="9">
        <v>42004</v>
      </c>
      <c r="G2598" s="8" t="s">
        <v>182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1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>
        <v>1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1539</v>
      </c>
      <c r="B2599" s="8" t="s">
        <v>196</v>
      </c>
      <c r="C2599" s="8" t="s">
        <v>197</v>
      </c>
      <c r="D2599" s="8" t="s">
        <v>187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15.56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15.56</v>
      </c>
      <c r="AA2599" s="8">
        <v>15.56</v>
      </c>
      <c r="AB2599" s="8">
        <v>15.56</v>
      </c>
      <c r="AC2599" s="8">
        <v>15.56</v>
      </c>
      <c r="AD2599" s="8">
        <v>15.56</v>
      </c>
      <c r="AE2599" s="8">
        <v>15.56</v>
      </c>
    </row>
    <row r="2600" spans="1:31" x14ac:dyDescent="0.25">
      <c r="A2600" s="8" t="s">
        <v>1539</v>
      </c>
      <c r="B2600" s="8" t="s">
        <v>196</v>
      </c>
      <c r="C2600" s="8" t="s">
        <v>197</v>
      </c>
      <c r="D2600" s="8" t="s">
        <v>188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18.329999999999998</v>
      </c>
      <c r="P2600" s="8">
        <v>21.11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21.11</v>
      </c>
      <c r="AA2600" s="8">
        <v>21.11</v>
      </c>
      <c r="AB2600" s="8">
        <v>21.11</v>
      </c>
      <c r="AC2600" s="8">
        <v>15.56</v>
      </c>
      <c r="AD2600" s="8">
        <v>15.56</v>
      </c>
      <c r="AE2600" s="8">
        <v>15.56</v>
      </c>
    </row>
    <row r="2601" spans="1:31" x14ac:dyDescent="0.25">
      <c r="A2601" s="8" t="s">
        <v>1539</v>
      </c>
      <c r="B2601" s="8" t="s">
        <v>196</v>
      </c>
      <c r="C2601" s="8" t="s">
        <v>197</v>
      </c>
      <c r="D2601" s="8" t="s">
        <v>189</v>
      </c>
      <c r="E2601" s="9">
        <v>41640</v>
      </c>
      <c r="F2601" s="9">
        <v>42004</v>
      </c>
      <c r="G2601" s="8" t="s">
        <v>183</v>
      </c>
      <c r="H2601" s="8">
        <v>15.56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1539</v>
      </c>
      <c r="B2602" s="8" t="s">
        <v>196</v>
      </c>
      <c r="C2602" s="8" t="s">
        <v>197</v>
      </c>
      <c r="D2602" s="8" t="s">
        <v>194</v>
      </c>
      <c r="E2602" s="9">
        <v>41640</v>
      </c>
      <c r="F2602" s="9">
        <v>42004</v>
      </c>
      <c r="G2602" s="8" t="s">
        <v>182</v>
      </c>
      <c r="H2602" s="8">
        <v>15.56</v>
      </c>
      <c r="I2602" s="8">
        <v>15.56</v>
      </c>
      <c r="J2602" s="8">
        <v>15.56</v>
      </c>
      <c r="K2602" s="8">
        <v>15.56</v>
      </c>
      <c r="L2602" s="8">
        <v>15.56</v>
      </c>
      <c r="M2602" s="8">
        <v>15.56</v>
      </c>
      <c r="N2602" s="8">
        <v>15.56</v>
      </c>
      <c r="O2602" s="8">
        <v>21.11</v>
      </c>
      <c r="P2602" s="8">
        <v>21.11</v>
      </c>
      <c r="Q2602" s="8">
        <v>21.11</v>
      </c>
      <c r="R2602" s="8">
        <v>21.11</v>
      </c>
      <c r="S2602" s="8">
        <v>21.11</v>
      </c>
      <c r="T2602" s="8">
        <v>21.11</v>
      </c>
      <c r="U2602" s="8">
        <v>21.11</v>
      </c>
      <c r="V2602" s="8">
        <v>21.11</v>
      </c>
      <c r="W2602" s="8">
        <v>21.11</v>
      </c>
      <c r="X2602" s="8">
        <v>21.11</v>
      </c>
      <c r="Y2602" s="8">
        <v>21.11</v>
      </c>
      <c r="Z2602" s="8">
        <v>21.11</v>
      </c>
      <c r="AA2602" s="8">
        <v>15.56</v>
      </c>
      <c r="AB2602" s="8">
        <v>15.56</v>
      </c>
      <c r="AC2602" s="8">
        <v>15.56</v>
      </c>
      <c r="AD2602" s="8">
        <v>15.56</v>
      </c>
      <c r="AE2602" s="8">
        <v>15.56</v>
      </c>
    </row>
    <row r="2603" spans="1:31" x14ac:dyDescent="0.25">
      <c r="A2603" s="8" t="s">
        <v>1539</v>
      </c>
      <c r="B2603" s="8" t="s">
        <v>196</v>
      </c>
      <c r="C2603" s="8" t="s">
        <v>197</v>
      </c>
      <c r="D2603" s="8" t="s">
        <v>213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21.11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21.11</v>
      </c>
      <c r="AB2603" s="8">
        <v>21.11</v>
      </c>
      <c r="AC2603" s="8">
        <v>15.56</v>
      </c>
      <c r="AD2603" s="8">
        <v>15.56</v>
      </c>
      <c r="AE2603" s="8">
        <v>15.56</v>
      </c>
    </row>
    <row r="2604" spans="1:31" x14ac:dyDescent="0.25">
      <c r="A2604" s="8" t="s">
        <v>1540</v>
      </c>
      <c r="B2604" s="8" t="s">
        <v>196</v>
      </c>
      <c r="C2604" s="8" t="s">
        <v>197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15.56</v>
      </c>
      <c r="I2604" s="8">
        <v>15.56</v>
      </c>
      <c r="J2604" s="8">
        <v>15.56</v>
      </c>
      <c r="K2604" s="8">
        <v>15.56</v>
      </c>
      <c r="L2604" s="8">
        <v>15.56</v>
      </c>
      <c r="M2604" s="8">
        <v>15.56</v>
      </c>
      <c r="N2604" s="8">
        <v>15.56</v>
      </c>
      <c r="O2604" s="8">
        <v>15.56</v>
      </c>
      <c r="P2604" s="8">
        <v>18.329999999999998</v>
      </c>
      <c r="Q2604" s="8">
        <v>21.11</v>
      </c>
      <c r="R2604" s="8">
        <v>21.11</v>
      </c>
      <c r="S2604" s="8">
        <v>21.11</v>
      </c>
      <c r="T2604" s="8">
        <v>21.11</v>
      </c>
      <c r="U2604" s="8">
        <v>21.11</v>
      </c>
      <c r="V2604" s="8">
        <v>21.11</v>
      </c>
      <c r="W2604" s="8">
        <v>21.11</v>
      </c>
      <c r="X2604" s="8">
        <v>21.11</v>
      </c>
      <c r="Y2604" s="8">
        <v>21.11</v>
      </c>
      <c r="Z2604" s="8">
        <v>15.56</v>
      </c>
      <c r="AA2604" s="8">
        <v>15.56</v>
      </c>
      <c r="AB2604" s="8">
        <v>15.56</v>
      </c>
      <c r="AC2604" s="8">
        <v>15.56</v>
      </c>
      <c r="AD2604" s="8">
        <v>15.56</v>
      </c>
      <c r="AE2604" s="8">
        <v>15.56</v>
      </c>
    </row>
    <row r="2605" spans="1:31" x14ac:dyDescent="0.25">
      <c r="A2605" s="8" t="s">
        <v>1540</v>
      </c>
      <c r="B2605" s="8" t="s">
        <v>196</v>
      </c>
      <c r="C2605" s="8" t="s">
        <v>197</v>
      </c>
      <c r="D2605" s="8" t="s">
        <v>1486</v>
      </c>
      <c r="E2605" s="9">
        <v>41640</v>
      </c>
      <c r="F2605" s="9">
        <v>42004</v>
      </c>
      <c r="G2605" s="8" t="s">
        <v>182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18.329999999999998</v>
      </c>
      <c r="P2605" s="8">
        <v>21.11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21.11</v>
      </c>
      <c r="AA2605" s="8">
        <v>21.11</v>
      </c>
      <c r="AB2605" s="8">
        <v>21.11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1540</v>
      </c>
      <c r="B2606" s="8" t="s">
        <v>196</v>
      </c>
      <c r="C2606" s="8" t="s">
        <v>197</v>
      </c>
      <c r="D2606" s="8" t="s">
        <v>189</v>
      </c>
      <c r="E2606" s="9">
        <v>41640</v>
      </c>
      <c r="F2606" s="9">
        <v>42004</v>
      </c>
      <c r="G2606" s="8" t="s">
        <v>183</v>
      </c>
      <c r="H2606" s="8">
        <v>15.56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x14ac:dyDescent="0.25">
      <c r="A2607" s="8" t="s">
        <v>1540</v>
      </c>
      <c r="B2607" s="8" t="s">
        <v>196</v>
      </c>
      <c r="C2607" s="8" t="s">
        <v>197</v>
      </c>
      <c r="D2607" s="8" t="s">
        <v>194</v>
      </c>
      <c r="E2607" s="9">
        <v>41640</v>
      </c>
      <c r="F2607" s="9">
        <v>42004</v>
      </c>
      <c r="G2607" s="8" t="s">
        <v>182</v>
      </c>
      <c r="H2607" s="8">
        <v>15.56</v>
      </c>
      <c r="I2607" s="8">
        <v>15.56</v>
      </c>
      <c r="J2607" s="8">
        <v>15.56</v>
      </c>
      <c r="K2607" s="8">
        <v>15.56</v>
      </c>
      <c r="L2607" s="8">
        <v>15.56</v>
      </c>
      <c r="M2607" s="8">
        <v>15.56</v>
      </c>
      <c r="N2607" s="8">
        <v>15.56</v>
      </c>
      <c r="O2607" s="8">
        <v>18.329999999999998</v>
      </c>
      <c r="P2607" s="8">
        <v>21.11</v>
      </c>
      <c r="Q2607" s="8">
        <v>21.11</v>
      </c>
      <c r="R2607" s="8">
        <v>21.11</v>
      </c>
      <c r="S2607" s="8">
        <v>21.11</v>
      </c>
      <c r="T2607" s="8">
        <v>21.11</v>
      </c>
      <c r="U2607" s="8">
        <v>21.11</v>
      </c>
      <c r="V2607" s="8">
        <v>21.11</v>
      </c>
      <c r="W2607" s="8">
        <v>21.11</v>
      </c>
      <c r="X2607" s="8">
        <v>21.11</v>
      </c>
      <c r="Y2607" s="8">
        <v>21.11</v>
      </c>
      <c r="Z2607" s="8">
        <v>21.11</v>
      </c>
      <c r="AA2607" s="8">
        <v>15.56</v>
      </c>
      <c r="AB2607" s="8">
        <v>15.56</v>
      </c>
      <c r="AC2607" s="8">
        <v>15.56</v>
      </c>
      <c r="AD2607" s="8">
        <v>15.56</v>
      </c>
      <c r="AE2607" s="8">
        <v>15.56</v>
      </c>
    </row>
    <row r="2608" spans="1:31" x14ac:dyDescent="0.25">
      <c r="A2608" s="8" t="s">
        <v>1541</v>
      </c>
      <c r="B2608" s="8" t="s">
        <v>191</v>
      </c>
      <c r="C2608" s="8" t="s">
        <v>192</v>
      </c>
      <c r="D2608" s="8" t="s">
        <v>187</v>
      </c>
      <c r="E2608" s="9">
        <v>41640</v>
      </c>
      <c r="F2608" s="9">
        <v>42004</v>
      </c>
      <c r="G2608" s="8" t="s">
        <v>182</v>
      </c>
      <c r="H2608" s="8">
        <v>1</v>
      </c>
      <c r="I2608" s="8">
        <v>1</v>
      </c>
      <c r="J2608" s="8">
        <v>1</v>
      </c>
      <c r="K2608" s="8">
        <v>1</v>
      </c>
      <c r="L2608" s="8">
        <v>1</v>
      </c>
      <c r="M2608" s="8">
        <v>1</v>
      </c>
      <c r="N2608" s="8">
        <v>1</v>
      </c>
      <c r="O2608" s="8">
        <v>1</v>
      </c>
      <c r="P2608" s="8">
        <v>0.25</v>
      </c>
      <c r="Q2608" s="8">
        <v>0.25</v>
      </c>
      <c r="R2608" s="8">
        <v>0.25</v>
      </c>
      <c r="S2608" s="8">
        <v>0.25</v>
      </c>
      <c r="T2608" s="8">
        <v>0.25</v>
      </c>
      <c r="U2608" s="8">
        <v>0.25</v>
      </c>
      <c r="V2608" s="8">
        <v>0.25</v>
      </c>
      <c r="W2608" s="8">
        <v>0.25</v>
      </c>
      <c r="X2608" s="8">
        <v>0.25</v>
      </c>
      <c r="Y2608" s="8">
        <v>0.25</v>
      </c>
      <c r="Z2608" s="8">
        <v>1</v>
      </c>
      <c r="AA2608" s="8">
        <v>1</v>
      </c>
      <c r="AB2608" s="8">
        <v>1</v>
      </c>
      <c r="AC2608" s="8">
        <v>1</v>
      </c>
      <c r="AD2608" s="8">
        <v>1</v>
      </c>
      <c r="AE2608" s="8">
        <v>1</v>
      </c>
    </row>
    <row r="2609" spans="1:31" x14ac:dyDescent="0.25">
      <c r="A2609" s="8" t="s">
        <v>1541</v>
      </c>
      <c r="B2609" s="8" t="s">
        <v>191</v>
      </c>
      <c r="C2609" s="8" t="s">
        <v>192</v>
      </c>
      <c r="D2609" s="8" t="s">
        <v>465</v>
      </c>
      <c r="E2609" s="9">
        <v>41640</v>
      </c>
      <c r="F2609" s="9">
        <v>42004</v>
      </c>
      <c r="G2609" s="8" t="s">
        <v>182</v>
      </c>
      <c r="H2609" s="8">
        <v>1</v>
      </c>
      <c r="I2609" s="8">
        <v>1</v>
      </c>
      <c r="J2609" s="8">
        <v>1</v>
      </c>
      <c r="K2609" s="8">
        <v>1</v>
      </c>
      <c r="L2609" s="8">
        <v>1</v>
      </c>
      <c r="M2609" s="8">
        <v>1</v>
      </c>
      <c r="N2609" s="8">
        <v>1</v>
      </c>
      <c r="O2609" s="8">
        <v>0.25</v>
      </c>
      <c r="P2609" s="8">
        <v>0.25</v>
      </c>
      <c r="Q2609" s="8">
        <v>0.25</v>
      </c>
      <c r="R2609" s="8">
        <v>0.25</v>
      </c>
      <c r="S2609" s="8">
        <v>0.25</v>
      </c>
      <c r="T2609" s="8">
        <v>0.25</v>
      </c>
      <c r="U2609" s="8">
        <v>0.25</v>
      </c>
      <c r="V2609" s="8">
        <v>0.25</v>
      </c>
      <c r="W2609" s="8">
        <v>0.25</v>
      </c>
      <c r="X2609" s="8">
        <v>0.25</v>
      </c>
      <c r="Y2609" s="8">
        <v>0.25</v>
      </c>
      <c r="Z2609" s="8">
        <v>0.25</v>
      </c>
      <c r="AA2609" s="8">
        <v>1</v>
      </c>
      <c r="AB2609" s="8">
        <v>1</v>
      </c>
      <c r="AC2609" s="8">
        <v>1</v>
      </c>
      <c r="AD2609" s="8">
        <v>1</v>
      </c>
      <c r="AE2609" s="8">
        <v>1</v>
      </c>
    </row>
    <row r="2610" spans="1:31" x14ac:dyDescent="0.25">
      <c r="A2610" s="8" t="s">
        <v>1541</v>
      </c>
      <c r="B2610" s="8" t="s">
        <v>191</v>
      </c>
      <c r="C2610" s="8" t="s">
        <v>192</v>
      </c>
      <c r="D2610" s="8" t="s">
        <v>592</v>
      </c>
      <c r="E2610" s="9">
        <v>41640</v>
      </c>
      <c r="F2610" s="9">
        <v>42004</v>
      </c>
      <c r="G2610" s="8" t="s">
        <v>182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1</v>
      </c>
      <c r="O2610" s="8">
        <v>0.25</v>
      </c>
      <c r="P2610" s="8">
        <v>0.25</v>
      </c>
      <c r="Q2610" s="8">
        <v>0.25</v>
      </c>
      <c r="R2610" s="8">
        <v>0.25</v>
      </c>
      <c r="S2610" s="8">
        <v>0.25</v>
      </c>
      <c r="T2610" s="8">
        <v>0.25</v>
      </c>
      <c r="U2610" s="8">
        <v>0.25</v>
      </c>
      <c r="V2610" s="8">
        <v>0.25</v>
      </c>
      <c r="W2610" s="8">
        <v>0.25</v>
      </c>
      <c r="X2610" s="8">
        <v>0.25</v>
      </c>
      <c r="Y2610" s="8">
        <v>0.25</v>
      </c>
      <c r="Z2610" s="8">
        <v>0.25</v>
      </c>
      <c r="AA2610" s="8">
        <v>0.25</v>
      </c>
      <c r="AB2610" s="8">
        <v>0.25</v>
      </c>
      <c r="AC2610" s="8">
        <v>1</v>
      </c>
      <c r="AD2610" s="8">
        <v>1</v>
      </c>
      <c r="AE2610" s="8">
        <v>1</v>
      </c>
    </row>
    <row r="2611" spans="1:31" x14ac:dyDescent="0.25">
      <c r="A2611" s="8" t="s">
        <v>1542</v>
      </c>
      <c r="B2611" s="8" t="s">
        <v>199</v>
      </c>
      <c r="C2611" s="8" t="s">
        <v>192</v>
      </c>
      <c r="D2611" s="8" t="s">
        <v>187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0.05</v>
      </c>
      <c r="Q2611" s="8">
        <v>0.5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0.5</v>
      </c>
      <c r="Z2611" s="8">
        <v>0.05</v>
      </c>
      <c r="AA2611" s="8">
        <v>0.05</v>
      </c>
      <c r="AB2611" s="8">
        <v>0.05</v>
      </c>
      <c r="AC2611" s="8">
        <v>0.05</v>
      </c>
      <c r="AD2611" s="8">
        <v>0.05</v>
      </c>
      <c r="AE2611" s="8">
        <v>0.05</v>
      </c>
    </row>
    <row r="2612" spans="1:31" x14ac:dyDescent="0.25">
      <c r="A2612" s="8" t="s">
        <v>1542</v>
      </c>
      <c r="B2612" s="8" t="s">
        <v>199</v>
      </c>
      <c r="C2612" s="8" t="s">
        <v>192</v>
      </c>
      <c r="D2612" s="8" t="s">
        <v>188</v>
      </c>
      <c r="E2612" s="9">
        <v>41640</v>
      </c>
      <c r="F2612" s="9">
        <v>42004</v>
      </c>
      <c r="G2612" s="8" t="s">
        <v>183</v>
      </c>
      <c r="H2612" s="8">
        <v>0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1542</v>
      </c>
      <c r="B2613" s="8" t="s">
        <v>199</v>
      </c>
      <c r="C2613" s="8" t="s">
        <v>192</v>
      </c>
      <c r="D2613" s="8" t="s">
        <v>189</v>
      </c>
      <c r="E2613" s="9">
        <v>41640</v>
      </c>
      <c r="F2613" s="9">
        <v>42004</v>
      </c>
      <c r="G2613" s="8" t="s">
        <v>183</v>
      </c>
      <c r="H2613" s="8">
        <v>1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1542</v>
      </c>
      <c r="B2614" s="8" t="s">
        <v>199</v>
      </c>
      <c r="C2614" s="8" t="s">
        <v>192</v>
      </c>
      <c r="D2614" s="8" t="s">
        <v>194</v>
      </c>
      <c r="E2614" s="9">
        <v>41640</v>
      </c>
      <c r="F2614" s="9">
        <v>42004</v>
      </c>
      <c r="G2614" s="8" t="s">
        <v>182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0.5</v>
      </c>
      <c r="Q2614" s="8">
        <v>0.95</v>
      </c>
      <c r="R2614" s="8">
        <v>0.95</v>
      </c>
      <c r="S2614" s="8">
        <v>0.95</v>
      </c>
      <c r="T2614" s="8">
        <v>0.95</v>
      </c>
      <c r="U2614" s="8">
        <v>0.95</v>
      </c>
      <c r="V2614" s="8">
        <v>0.95</v>
      </c>
      <c r="W2614" s="8">
        <v>0.95</v>
      </c>
      <c r="X2614" s="8">
        <v>0.95</v>
      </c>
      <c r="Y2614" s="8">
        <v>0.95</v>
      </c>
      <c r="Z2614" s="8">
        <v>0.5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 x14ac:dyDescent="0.25">
      <c r="A2615" s="8" t="s">
        <v>1542</v>
      </c>
      <c r="B2615" s="8" t="s">
        <v>199</v>
      </c>
      <c r="C2615" s="8" t="s">
        <v>192</v>
      </c>
      <c r="D2615" s="8" t="s">
        <v>213</v>
      </c>
      <c r="E2615" s="9">
        <v>41640</v>
      </c>
      <c r="F2615" s="9">
        <v>42004</v>
      </c>
      <c r="G2615" s="8" t="s">
        <v>182</v>
      </c>
      <c r="H2615" s="8">
        <v>0.05</v>
      </c>
      <c r="I2615" s="8">
        <v>0.05</v>
      </c>
      <c r="J2615" s="8">
        <v>0.05</v>
      </c>
      <c r="K2615" s="8">
        <v>0.05</v>
      </c>
      <c r="L2615" s="8">
        <v>0.05</v>
      </c>
      <c r="M2615" s="8">
        <v>0.05</v>
      </c>
      <c r="N2615" s="8">
        <v>0.05</v>
      </c>
      <c r="O2615" s="8">
        <v>0.05</v>
      </c>
      <c r="P2615" s="8">
        <v>0.5</v>
      </c>
      <c r="Q2615" s="8">
        <v>0.95</v>
      </c>
      <c r="R2615" s="8">
        <v>0.95</v>
      </c>
      <c r="S2615" s="8">
        <v>0.95</v>
      </c>
      <c r="T2615" s="8">
        <v>0.95</v>
      </c>
      <c r="U2615" s="8">
        <v>0.95</v>
      </c>
      <c r="V2615" s="8">
        <v>0.95</v>
      </c>
      <c r="W2615" s="8">
        <v>0.95</v>
      </c>
      <c r="X2615" s="8">
        <v>0.95</v>
      </c>
      <c r="Y2615" s="8">
        <v>0.95</v>
      </c>
      <c r="Z2615" s="8">
        <v>0.95</v>
      </c>
      <c r="AA2615" s="8">
        <v>0.95</v>
      </c>
      <c r="AB2615" s="8">
        <v>0.5</v>
      </c>
      <c r="AC2615" s="8">
        <v>0.05</v>
      </c>
      <c r="AD2615" s="8">
        <v>0.05</v>
      </c>
      <c r="AE2615" s="8">
        <v>0.05</v>
      </c>
    </row>
    <row r="2616" spans="1:31" x14ac:dyDescent="0.25">
      <c r="A2616" s="8" t="s">
        <v>1543</v>
      </c>
      <c r="B2616" s="8" t="s">
        <v>587</v>
      </c>
      <c r="C2616" s="8" t="s">
        <v>192</v>
      </c>
      <c r="D2616" s="8" t="s">
        <v>187</v>
      </c>
      <c r="E2616" s="9">
        <v>41640</v>
      </c>
      <c r="F2616" s="9">
        <v>42004</v>
      </c>
      <c r="G2616" s="8" t="s">
        <v>182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1</v>
      </c>
      <c r="R2616" s="8">
        <v>1</v>
      </c>
      <c r="S2616" s="8">
        <v>1</v>
      </c>
      <c r="T2616" s="8">
        <v>1</v>
      </c>
      <c r="U2616" s="8">
        <v>1</v>
      </c>
      <c r="V2616" s="8">
        <v>1</v>
      </c>
      <c r="W2616" s="8">
        <v>1</v>
      </c>
      <c r="X2616" s="8">
        <v>1</v>
      </c>
      <c r="Y2616" s="8">
        <v>1</v>
      </c>
      <c r="Z2616" s="8">
        <v>0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</row>
    <row r="2617" spans="1:31" x14ac:dyDescent="0.25">
      <c r="A2617" s="8" t="s">
        <v>1543</v>
      </c>
      <c r="B2617" s="8" t="s">
        <v>587</v>
      </c>
      <c r="C2617" s="8" t="s">
        <v>192</v>
      </c>
      <c r="D2617" s="8" t="s">
        <v>465</v>
      </c>
      <c r="E2617" s="9">
        <v>41640</v>
      </c>
      <c r="F2617" s="9">
        <v>42004</v>
      </c>
      <c r="G2617" s="8" t="s">
        <v>182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1</v>
      </c>
      <c r="Q2617" s="8">
        <v>1</v>
      </c>
      <c r="R2617" s="8">
        <v>1</v>
      </c>
      <c r="S2617" s="8">
        <v>1</v>
      </c>
      <c r="T2617" s="8">
        <v>1</v>
      </c>
      <c r="U2617" s="8">
        <v>1</v>
      </c>
      <c r="V2617" s="8">
        <v>1</v>
      </c>
      <c r="W2617" s="8">
        <v>1</v>
      </c>
      <c r="X2617" s="8">
        <v>1</v>
      </c>
      <c r="Y2617" s="8">
        <v>1</v>
      </c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</row>
    <row r="2618" spans="1:31" x14ac:dyDescent="0.25">
      <c r="A2618" s="8" t="s">
        <v>1543</v>
      </c>
      <c r="B2618" s="8" t="s">
        <v>587</v>
      </c>
      <c r="C2618" s="8" t="s">
        <v>192</v>
      </c>
      <c r="D2618" s="8" t="s">
        <v>592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1</v>
      </c>
      <c r="Q2618" s="8">
        <v>1</v>
      </c>
      <c r="R2618" s="8">
        <v>1</v>
      </c>
      <c r="S2618" s="8">
        <v>1</v>
      </c>
      <c r="T2618" s="8">
        <v>1</v>
      </c>
      <c r="U2618" s="8">
        <v>1</v>
      </c>
      <c r="V2618" s="8">
        <v>1</v>
      </c>
      <c r="W2618" s="8">
        <v>1</v>
      </c>
      <c r="X2618" s="8">
        <v>1</v>
      </c>
      <c r="Y2618" s="8">
        <v>1</v>
      </c>
      <c r="Z2618" s="8">
        <v>1</v>
      </c>
      <c r="AA2618" s="8">
        <v>1</v>
      </c>
      <c r="AB2618" s="8">
        <v>1</v>
      </c>
      <c r="AC2618" s="8">
        <v>0</v>
      </c>
      <c r="AD2618" s="8">
        <v>0</v>
      </c>
      <c r="AE2618" s="8">
        <v>0</v>
      </c>
    </row>
    <row r="2619" spans="1:31" x14ac:dyDescent="0.25">
      <c r="A2619" s="8" t="s">
        <v>1544</v>
      </c>
      <c r="B2619" s="8" t="s">
        <v>209</v>
      </c>
      <c r="C2619" s="8" t="s">
        <v>192</v>
      </c>
      <c r="D2619" s="8" t="s">
        <v>187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0.05</v>
      </c>
      <c r="R2619" s="8">
        <v>0.1</v>
      </c>
      <c r="S2619" s="8">
        <v>0.2</v>
      </c>
      <c r="T2619" s="8">
        <v>0.4</v>
      </c>
      <c r="U2619" s="8">
        <v>0.4</v>
      </c>
      <c r="V2619" s="8">
        <v>0.3</v>
      </c>
      <c r="W2619" s="8">
        <v>0.2</v>
      </c>
      <c r="X2619" s="8">
        <v>0.1</v>
      </c>
      <c r="Y2619" s="8">
        <v>0.05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 x14ac:dyDescent="0.25">
      <c r="A2620" s="8" t="s">
        <v>1544</v>
      </c>
      <c r="B2620" s="8" t="s">
        <v>209</v>
      </c>
      <c r="C2620" s="8" t="s">
        <v>192</v>
      </c>
      <c r="D2620" s="8" t="s">
        <v>188</v>
      </c>
      <c r="E2620" s="9">
        <v>41640</v>
      </c>
      <c r="F2620" s="9">
        <v>42004</v>
      </c>
      <c r="G2620" s="8" t="s">
        <v>183</v>
      </c>
      <c r="H2620" s="8">
        <v>0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x14ac:dyDescent="0.25">
      <c r="A2621" s="8" t="s">
        <v>1544</v>
      </c>
      <c r="B2621" s="8" t="s">
        <v>209</v>
      </c>
      <c r="C2621" s="8" t="s">
        <v>192</v>
      </c>
      <c r="D2621" s="8" t="s">
        <v>189</v>
      </c>
      <c r="E2621" s="9">
        <v>41640</v>
      </c>
      <c r="F2621" s="9">
        <v>42004</v>
      </c>
      <c r="G2621" s="8" t="s">
        <v>183</v>
      </c>
      <c r="H2621" s="8">
        <v>1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1544</v>
      </c>
      <c r="B2622" s="8" t="s">
        <v>209</v>
      </c>
      <c r="C2622" s="8" t="s">
        <v>192</v>
      </c>
      <c r="D2622" s="8" t="s">
        <v>194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0.05</v>
      </c>
      <c r="Q2622" s="8">
        <v>0.1</v>
      </c>
      <c r="R2622" s="8">
        <v>0.1</v>
      </c>
      <c r="S2622" s="8">
        <v>0.2</v>
      </c>
      <c r="T2622" s="8">
        <v>0.4</v>
      </c>
      <c r="U2622" s="8">
        <v>0.6</v>
      </c>
      <c r="V2622" s="8">
        <v>0.4</v>
      </c>
      <c r="W2622" s="8">
        <v>0.3</v>
      </c>
      <c r="X2622" s="8">
        <v>0.3</v>
      </c>
      <c r="Y2622" s="8">
        <v>0.3</v>
      </c>
      <c r="Z2622" s="8">
        <v>0.05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1544</v>
      </c>
      <c r="B2623" s="8" t="s">
        <v>209</v>
      </c>
      <c r="C2623" s="8" t="s">
        <v>192</v>
      </c>
      <c r="D2623" s="8" t="s">
        <v>213</v>
      </c>
      <c r="E2623" s="9">
        <v>41640</v>
      </c>
      <c r="F2623" s="9">
        <v>42004</v>
      </c>
      <c r="G2623" s="8" t="s">
        <v>182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0.05</v>
      </c>
      <c r="Q2623" s="8">
        <v>0.1</v>
      </c>
      <c r="R2623" s="8">
        <v>0.1</v>
      </c>
      <c r="S2623" s="8">
        <v>0.1</v>
      </c>
      <c r="T2623" s="8">
        <v>0.2</v>
      </c>
      <c r="U2623" s="8">
        <v>0.4</v>
      </c>
      <c r="V2623" s="8">
        <v>0.3</v>
      </c>
      <c r="W2623" s="8">
        <v>0.2</v>
      </c>
      <c r="X2623" s="8">
        <v>0.2</v>
      </c>
      <c r="Y2623" s="8">
        <v>0.5</v>
      </c>
      <c r="Z2623" s="8">
        <v>0.5</v>
      </c>
      <c r="AA2623" s="8">
        <v>0.2</v>
      </c>
      <c r="AB2623" s="8">
        <v>0.05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1545</v>
      </c>
      <c r="B2624" s="8" t="s">
        <v>138</v>
      </c>
      <c r="C2624" s="8" t="s">
        <v>192</v>
      </c>
      <c r="D2624" s="8" t="s">
        <v>187</v>
      </c>
      <c r="E2624" s="9">
        <v>41640</v>
      </c>
      <c r="F2624" s="9">
        <v>42004</v>
      </c>
      <c r="G2624" s="8" t="s">
        <v>182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0.12</v>
      </c>
      <c r="R2624" s="8">
        <v>0.14000000000000001</v>
      </c>
      <c r="S2624" s="8">
        <v>0.28999999999999998</v>
      </c>
      <c r="T2624" s="8">
        <v>0.33</v>
      </c>
      <c r="U2624" s="8">
        <v>0.4</v>
      </c>
      <c r="V2624" s="8">
        <v>0.36</v>
      </c>
      <c r="W2624" s="8">
        <v>0.37</v>
      </c>
      <c r="X2624" s="8">
        <v>0.35</v>
      </c>
      <c r="Y2624" s="8">
        <v>0.37</v>
      </c>
      <c r="Z2624" s="8">
        <v>0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1545</v>
      </c>
      <c r="B2625" s="8" t="s">
        <v>138</v>
      </c>
      <c r="C2625" s="8" t="s">
        <v>192</v>
      </c>
      <c r="D2625" s="8" t="s">
        <v>465</v>
      </c>
      <c r="E2625" s="9">
        <v>41640</v>
      </c>
      <c r="F2625" s="9">
        <v>42004</v>
      </c>
      <c r="G2625" s="8" t="s">
        <v>182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0.2</v>
      </c>
      <c r="Q2625" s="8">
        <v>0.24</v>
      </c>
      <c r="R2625" s="8">
        <v>0.27</v>
      </c>
      <c r="S2625" s="8">
        <v>0.42</v>
      </c>
      <c r="T2625" s="8">
        <v>0.54</v>
      </c>
      <c r="U2625" s="8">
        <v>0.62</v>
      </c>
      <c r="V2625" s="8">
        <v>0.6</v>
      </c>
      <c r="W2625" s="8">
        <v>0.5</v>
      </c>
      <c r="X2625" s="8">
        <v>0.48</v>
      </c>
      <c r="Y2625" s="8">
        <v>0.47</v>
      </c>
      <c r="Z2625" s="8">
        <v>0.34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1545</v>
      </c>
      <c r="B2626" s="8" t="s">
        <v>138</v>
      </c>
      <c r="C2626" s="8" t="s">
        <v>192</v>
      </c>
      <c r="D2626" s="8" t="s">
        <v>592</v>
      </c>
      <c r="E2626" s="9">
        <v>41640</v>
      </c>
      <c r="F2626" s="9">
        <v>42004</v>
      </c>
      <c r="G2626" s="8" t="s">
        <v>182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0.15</v>
      </c>
      <c r="Q2626" s="8">
        <v>0.23</v>
      </c>
      <c r="R2626" s="8">
        <v>0.32</v>
      </c>
      <c r="S2626" s="8">
        <v>0.41</v>
      </c>
      <c r="T2626" s="8">
        <v>0.56999999999999995</v>
      </c>
      <c r="U2626" s="8">
        <v>0.62</v>
      </c>
      <c r="V2626" s="8">
        <v>0.61</v>
      </c>
      <c r="W2626" s="8">
        <v>0.5</v>
      </c>
      <c r="X2626" s="8">
        <v>0.45</v>
      </c>
      <c r="Y2626" s="8">
        <v>0.46</v>
      </c>
      <c r="Z2626" s="8">
        <v>0.47</v>
      </c>
      <c r="AA2626" s="8">
        <v>0.42</v>
      </c>
      <c r="AB2626" s="8">
        <v>0.34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1546</v>
      </c>
      <c r="B2627" s="8" t="s">
        <v>196</v>
      </c>
      <c r="C2627" s="8" t="s">
        <v>197</v>
      </c>
      <c r="D2627" s="8" t="s">
        <v>187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29.44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29.44</v>
      </c>
      <c r="Z2627" s="8">
        <v>29.44</v>
      </c>
      <c r="AA2627" s="8">
        <v>29.44</v>
      </c>
      <c r="AB2627" s="8">
        <v>29.44</v>
      </c>
      <c r="AC2627" s="8">
        <v>29.44</v>
      </c>
      <c r="AD2627" s="8">
        <v>29.44</v>
      </c>
      <c r="AE2627" s="8">
        <v>29.44</v>
      </c>
    </row>
    <row r="2628" spans="1:31" x14ac:dyDescent="0.25">
      <c r="A2628" s="8" t="s">
        <v>1546</v>
      </c>
      <c r="B2628" s="8" t="s">
        <v>196</v>
      </c>
      <c r="C2628" s="8" t="s">
        <v>197</v>
      </c>
      <c r="D2628" s="8" t="s">
        <v>188</v>
      </c>
      <c r="E2628" s="9">
        <v>41640</v>
      </c>
      <c r="F2628" s="9">
        <v>42004</v>
      </c>
      <c r="G2628" s="8" t="s">
        <v>183</v>
      </c>
      <c r="H2628" s="8">
        <v>29.44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25">
      <c r="A2629" s="8" t="s">
        <v>1546</v>
      </c>
      <c r="B2629" s="8" t="s">
        <v>196</v>
      </c>
      <c r="C2629" s="8" t="s">
        <v>197</v>
      </c>
      <c r="D2629" s="8" t="s">
        <v>189</v>
      </c>
      <c r="E2629" s="9">
        <v>41640</v>
      </c>
      <c r="F2629" s="9">
        <v>42004</v>
      </c>
      <c r="G2629" s="8" t="s">
        <v>182</v>
      </c>
      <c r="H2629" s="8">
        <v>29.44</v>
      </c>
      <c r="I2629" s="8">
        <v>29.44</v>
      </c>
      <c r="J2629" s="8">
        <v>29.44</v>
      </c>
      <c r="K2629" s="8">
        <v>29.44</v>
      </c>
      <c r="L2629" s="8">
        <v>29.44</v>
      </c>
      <c r="M2629" s="8">
        <v>29.44</v>
      </c>
      <c r="N2629" s="8">
        <v>29.44</v>
      </c>
      <c r="O2629" s="8">
        <v>29.44</v>
      </c>
      <c r="P2629" s="8">
        <v>26.67</v>
      </c>
      <c r="Q2629" s="8">
        <v>23.89</v>
      </c>
      <c r="R2629" s="8">
        <v>23.89</v>
      </c>
      <c r="S2629" s="8">
        <v>23.89</v>
      </c>
      <c r="T2629" s="8">
        <v>23.89</v>
      </c>
      <c r="U2629" s="8">
        <v>23.89</v>
      </c>
      <c r="V2629" s="8">
        <v>23.89</v>
      </c>
      <c r="W2629" s="8">
        <v>23.89</v>
      </c>
      <c r="X2629" s="8">
        <v>23.89</v>
      </c>
      <c r="Y2629" s="8">
        <v>23.89</v>
      </c>
      <c r="Z2629" s="8">
        <v>23.89</v>
      </c>
      <c r="AA2629" s="8">
        <v>23.89</v>
      </c>
      <c r="AB2629" s="8">
        <v>23.89</v>
      </c>
      <c r="AC2629" s="8">
        <v>29.44</v>
      </c>
      <c r="AD2629" s="8">
        <v>29.44</v>
      </c>
      <c r="AE2629" s="8">
        <v>29.44</v>
      </c>
    </row>
    <row r="2630" spans="1:31" x14ac:dyDescent="0.25">
      <c r="A2630" s="8" t="s">
        <v>1546</v>
      </c>
      <c r="B2630" s="8" t="s">
        <v>196</v>
      </c>
      <c r="C2630" s="8" t="s">
        <v>197</v>
      </c>
      <c r="D2630" s="8" t="s">
        <v>194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23.89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29.44</v>
      </c>
      <c r="AA2630" s="8">
        <v>29.44</v>
      </c>
      <c r="AB2630" s="8">
        <v>29.44</v>
      </c>
      <c r="AC2630" s="8">
        <v>29.44</v>
      </c>
      <c r="AD2630" s="8">
        <v>29.44</v>
      </c>
      <c r="AE2630" s="8">
        <v>29.44</v>
      </c>
    </row>
    <row r="2631" spans="1:31" x14ac:dyDescent="0.25">
      <c r="A2631" s="8" t="s">
        <v>1546</v>
      </c>
      <c r="B2631" s="8" t="s">
        <v>196</v>
      </c>
      <c r="C2631" s="8" t="s">
        <v>197</v>
      </c>
      <c r="D2631" s="8" t="s">
        <v>213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23.89</v>
      </c>
      <c r="Q2631" s="8">
        <v>23.89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23.89</v>
      </c>
      <c r="Z2631" s="8">
        <v>23.89</v>
      </c>
      <c r="AA2631" s="8">
        <v>23.89</v>
      </c>
      <c r="AB2631" s="8">
        <v>23.89</v>
      </c>
      <c r="AC2631" s="8">
        <v>29.44</v>
      </c>
      <c r="AD2631" s="8">
        <v>29.44</v>
      </c>
      <c r="AE2631" s="8">
        <v>29.44</v>
      </c>
    </row>
    <row r="2632" spans="1:31" x14ac:dyDescent="0.25">
      <c r="A2632" s="8" t="s">
        <v>1547</v>
      </c>
      <c r="B2632" s="8" t="s">
        <v>196</v>
      </c>
      <c r="C2632" s="8" t="s">
        <v>197</v>
      </c>
      <c r="D2632" s="8" t="s">
        <v>1773</v>
      </c>
      <c r="E2632" s="9">
        <v>41640</v>
      </c>
      <c r="F2632" s="9">
        <v>42004</v>
      </c>
      <c r="G2632" s="8" t="s">
        <v>183</v>
      </c>
      <c r="H2632" s="8">
        <v>23.89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x14ac:dyDescent="0.25">
      <c r="A2633" s="8" t="s">
        <v>1547</v>
      </c>
      <c r="B2633" s="8" t="s">
        <v>196</v>
      </c>
      <c r="C2633" s="8" t="s">
        <v>197</v>
      </c>
      <c r="D2633" s="8" t="s">
        <v>188</v>
      </c>
      <c r="E2633" s="9">
        <v>41640</v>
      </c>
      <c r="F2633" s="9">
        <v>42004</v>
      </c>
      <c r="G2633" s="8" t="s">
        <v>183</v>
      </c>
      <c r="H2633" s="8">
        <v>29.44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1547</v>
      </c>
      <c r="B2634" s="8" t="s">
        <v>196</v>
      </c>
      <c r="C2634" s="8" t="s">
        <v>197</v>
      </c>
      <c r="D2634" s="8" t="s">
        <v>189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23.89</v>
      </c>
      <c r="AA2634" s="8">
        <v>23.89</v>
      </c>
      <c r="AB2634" s="8">
        <v>23.89</v>
      </c>
      <c r="AC2634" s="8">
        <v>29.44</v>
      </c>
      <c r="AD2634" s="8">
        <v>29.44</v>
      </c>
      <c r="AE2634" s="8">
        <v>29.44</v>
      </c>
    </row>
    <row r="2635" spans="1:31" x14ac:dyDescent="0.25">
      <c r="A2635" s="8" t="s">
        <v>1548</v>
      </c>
      <c r="B2635" s="8" t="s">
        <v>196</v>
      </c>
      <c r="C2635" s="8" t="s">
        <v>197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29.44</v>
      </c>
      <c r="I2635" s="8">
        <v>29.44</v>
      </c>
      <c r="J2635" s="8">
        <v>29.44</v>
      </c>
      <c r="K2635" s="8">
        <v>29.44</v>
      </c>
      <c r="L2635" s="8">
        <v>29.44</v>
      </c>
      <c r="M2635" s="8">
        <v>29.44</v>
      </c>
      <c r="N2635" s="8">
        <v>29.44</v>
      </c>
      <c r="O2635" s="8">
        <v>29.44</v>
      </c>
      <c r="P2635" s="8">
        <v>29.44</v>
      </c>
      <c r="Q2635" s="8">
        <v>26.67</v>
      </c>
      <c r="R2635" s="8">
        <v>23.89</v>
      </c>
      <c r="S2635" s="8">
        <v>23.89</v>
      </c>
      <c r="T2635" s="8">
        <v>23.89</v>
      </c>
      <c r="U2635" s="8">
        <v>23.89</v>
      </c>
      <c r="V2635" s="8">
        <v>23.89</v>
      </c>
      <c r="W2635" s="8">
        <v>23.89</v>
      </c>
      <c r="X2635" s="8">
        <v>23.89</v>
      </c>
      <c r="Y2635" s="8">
        <v>29.44</v>
      </c>
      <c r="Z2635" s="8">
        <v>29.44</v>
      </c>
      <c r="AA2635" s="8">
        <v>29.44</v>
      </c>
      <c r="AB2635" s="8">
        <v>29.44</v>
      </c>
      <c r="AC2635" s="8">
        <v>29.44</v>
      </c>
      <c r="AD2635" s="8">
        <v>29.44</v>
      </c>
      <c r="AE2635" s="8">
        <v>29.44</v>
      </c>
    </row>
    <row r="2636" spans="1:31" x14ac:dyDescent="0.25">
      <c r="A2636" s="8" t="s">
        <v>1548</v>
      </c>
      <c r="B2636" s="8" t="s">
        <v>196</v>
      </c>
      <c r="C2636" s="8" t="s">
        <v>197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29.44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1548</v>
      </c>
      <c r="B2637" s="8" t="s">
        <v>196</v>
      </c>
      <c r="C2637" s="8" t="s">
        <v>197</v>
      </c>
      <c r="D2637" s="8" t="s">
        <v>592</v>
      </c>
      <c r="E2637" s="9">
        <v>41640</v>
      </c>
      <c r="F2637" s="9">
        <v>42004</v>
      </c>
      <c r="G2637" s="8" t="s">
        <v>182</v>
      </c>
      <c r="H2637" s="8">
        <v>29.44</v>
      </c>
      <c r="I2637" s="8">
        <v>29.44</v>
      </c>
      <c r="J2637" s="8">
        <v>29.44</v>
      </c>
      <c r="K2637" s="8">
        <v>29.44</v>
      </c>
      <c r="L2637" s="8">
        <v>29.44</v>
      </c>
      <c r="M2637" s="8">
        <v>29.44</v>
      </c>
      <c r="N2637" s="8">
        <v>29.44</v>
      </c>
      <c r="O2637" s="8">
        <v>29.44</v>
      </c>
      <c r="P2637" s="8">
        <v>26.67</v>
      </c>
      <c r="Q2637" s="8">
        <v>23.89</v>
      </c>
      <c r="R2637" s="8">
        <v>23.89</v>
      </c>
      <c r="S2637" s="8">
        <v>23.89</v>
      </c>
      <c r="T2637" s="8">
        <v>23.89</v>
      </c>
      <c r="U2637" s="8">
        <v>23.89</v>
      </c>
      <c r="V2637" s="8">
        <v>23.89</v>
      </c>
      <c r="W2637" s="8">
        <v>23.89</v>
      </c>
      <c r="X2637" s="8">
        <v>23.89</v>
      </c>
      <c r="Y2637" s="8">
        <v>23.89</v>
      </c>
      <c r="Z2637" s="8">
        <v>23.89</v>
      </c>
      <c r="AA2637" s="8">
        <v>23.89</v>
      </c>
      <c r="AB2637" s="8">
        <v>23.89</v>
      </c>
      <c r="AC2637" s="8">
        <v>29.44</v>
      </c>
      <c r="AD2637" s="8">
        <v>29.44</v>
      </c>
      <c r="AE2637" s="8">
        <v>29.44</v>
      </c>
    </row>
    <row r="2638" spans="1:31" x14ac:dyDescent="0.25">
      <c r="A2638" s="8" t="s">
        <v>1548</v>
      </c>
      <c r="B2638" s="8" t="s">
        <v>196</v>
      </c>
      <c r="C2638" s="8" t="s">
        <v>197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29.44</v>
      </c>
      <c r="I2638" s="8">
        <v>29.44</v>
      </c>
      <c r="J2638" s="8">
        <v>29.44</v>
      </c>
      <c r="K2638" s="8">
        <v>29.44</v>
      </c>
      <c r="L2638" s="8">
        <v>29.44</v>
      </c>
      <c r="M2638" s="8">
        <v>29.44</v>
      </c>
      <c r="N2638" s="8">
        <v>29.44</v>
      </c>
      <c r="O2638" s="8">
        <v>29.44</v>
      </c>
      <c r="P2638" s="8">
        <v>26.67</v>
      </c>
      <c r="Q2638" s="8">
        <v>23.89</v>
      </c>
      <c r="R2638" s="8">
        <v>23.89</v>
      </c>
      <c r="S2638" s="8">
        <v>23.89</v>
      </c>
      <c r="T2638" s="8">
        <v>23.89</v>
      </c>
      <c r="U2638" s="8">
        <v>23.89</v>
      </c>
      <c r="V2638" s="8">
        <v>23.89</v>
      </c>
      <c r="W2638" s="8">
        <v>23.89</v>
      </c>
      <c r="X2638" s="8">
        <v>23.89</v>
      </c>
      <c r="Y2638" s="8">
        <v>23.89</v>
      </c>
      <c r="Z2638" s="8">
        <v>29.44</v>
      </c>
      <c r="AA2638" s="8">
        <v>29.44</v>
      </c>
      <c r="AB2638" s="8">
        <v>29.44</v>
      </c>
      <c r="AC2638" s="8">
        <v>29.44</v>
      </c>
      <c r="AD2638" s="8">
        <v>29.44</v>
      </c>
      <c r="AE2638" s="8">
        <v>29.44</v>
      </c>
    </row>
    <row r="2639" spans="1:31" x14ac:dyDescent="0.25">
      <c r="A2639" s="8" t="s">
        <v>1549</v>
      </c>
      <c r="B2639" s="8" t="s">
        <v>237</v>
      </c>
      <c r="C2639" s="8" t="s">
        <v>192</v>
      </c>
      <c r="D2639" s="8" t="s">
        <v>187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0.05</v>
      </c>
      <c r="R2639" s="8">
        <v>0.5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0.5</v>
      </c>
      <c r="Z2639" s="8">
        <v>0.05</v>
      </c>
      <c r="AA2639" s="8">
        <v>0.05</v>
      </c>
      <c r="AB2639" s="8">
        <v>0.05</v>
      </c>
      <c r="AC2639" s="8">
        <v>0.05</v>
      </c>
      <c r="AD2639" s="8">
        <v>0.05</v>
      </c>
      <c r="AE2639" s="8">
        <v>0.05</v>
      </c>
    </row>
    <row r="2640" spans="1:31" x14ac:dyDescent="0.25">
      <c r="A2640" s="8" t="s">
        <v>1549</v>
      </c>
      <c r="B2640" s="8" t="s">
        <v>237</v>
      </c>
      <c r="C2640" s="8" t="s">
        <v>192</v>
      </c>
      <c r="D2640" s="8" t="s">
        <v>188</v>
      </c>
      <c r="E2640" s="9">
        <v>41640</v>
      </c>
      <c r="F2640" s="9">
        <v>42004</v>
      </c>
      <c r="G2640" s="8" t="s">
        <v>183</v>
      </c>
      <c r="H2640" s="8">
        <v>0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1549</v>
      </c>
      <c r="B2641" s="8" t="s">
        <v>237</v>
      </c>
      <c r="C2641" s="8" t="s">
        <v>192</v>
      </c>
      <c r="D2641" s="8" t="s">
        <v>189</v>
      </c>
      <c r="E2641" s="9">
        <v>41640</v>
      </c>
      <c r="F2641" s="9">
        <v>42004</v>
      </c>
      <c r="G2641" s="8" t="s">
        <v>183</v>
      </c>
      <c r="H2641" s="8">
        <v>1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1549</v>
      </c>
      <c r="B2642" s="8" t="s">
        <v>237</v>
      </c>
      <c r="C2642" s="8" t="s">
        <v>192</v>
      </c>
      <c r="D2642" s="8" t="s">
        <v>194</v>
      </c>
      <c r="E2642" s="9">
        <v>41640</v>
      </c>
      <c r="F2642" s="9">
        <v>42004</v>
      </c>
      <c r="G2642" s="8" t="s">
        <v>182</v>
      </c>
      <c r="H2642" s="8">
        <v>0.05</v>
      </c>
      <c r="I2642" s="8">
        <v>0.05</v>
      </c>
      <c r="J2642" s="8">
        <v>0.05</v>
      </c>
      <c r="K2642" s="8">
        <v>0.05</v>
      </c>
      <c r="L2642" s="8">
        <v>0.05</v>
      </c>
      <c r="M2642" s="8">
        <v>0.05</v>
      </c>
      <c r="N2642" s="8">
        <v>0.05</v>
      </c>
      <c r="O2642" s="8">
        <v>0.05</v>
      </c>
      <c r="P2642" s="8">
        <v>0.05</v>
      </c>
      <c r="Q2642" s="8">
        <v>0.5</v>
      </c>
      <c r="R2642" s="8">
        <v>0.9</v>
      </c>
      <c r="S2642" s="8">
        <v>0.9</v>
      </c>
      <c r="T2642" s="8">
        <v>0.9</v>
      </c>
      <c r="U2642" s="8">
        <v>0.9</v>
      </c>
      <c r="V2642" s="8">
        <v>0.9</v>
      </c>
      <c r="W2642" s="8">
        <v>0.9</v>
      </c>
      <c r="X2642" s="8">
        <v>0.9</v>
      </c>
      <c r="Y2642" s="8">
        <v>0.9</v>
      </c>
      <c r="Z2642" s="8">
        <v>0.5</v>
      </c>
      <c r="AA2642" s="8">
        <v>0.05</v>
      </c>
      <c r="AB2642" s="8">
        <v>0.05</v>
      </c>
      <c r="AC2642" s="8">
        <v>0.05</v>
      </c>
      <c r="AD2642" s="8">
        <v>0.05</v>
      </c>
      <c r="AE2642" s="8">
        <v>0.05</v>
      </c>
    </row>
    <row r="2643" spans="1:31" x14ac:dyDescent="0.25">
      <c r="A2643" s="8" t="s">
        <v>1549</v>
      </c>
      <c r="B2643" s="8" t="s">
        <v>237</v>
      </c>
      <c r="C2643" s="8" t="s">
        <v>192</v>
      </c>
      <c r="D2643" s="8" t="s">
        <v>213</v>
      </c>
      <c r="E2643" s="9">
        <v>41640</v>
      </c>
      <c r="F2643" s="9">
        <v>42004</v>
      </c>
      <c r="G2643" s="8" t="s">
        <v>182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</v>
      </c>
      <c r="S2643" s="8">
        <v>0.9</v>
      </c>
      <c r="T2643" s="8">
        <v>0.9</v>
      </c>
      <c r="U2643" s="8">
        <v>0.9</v>
      </c>
      <c r="V2643" s="8">
        <v>0.9</v>
      </c>
      <c r="W2643" s="8">
        <v>0.9</v>
      </c>
      <c r="X2643" s="8">
        <v>0.9</v>
      </c>
      <c r="Y2643" s="8">
        <v>0.9</v>
      </c>
      <c r="Z2643" s="8">
        <v>0.9</v>
      </c>
      <c r="AA2643" s="8">
        <v>0.9</v>
      </c>
      <c r="AB2643" s="8">
        <v>0.5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1550</v>
      </c>
      <c r="B2644" s="8" t="s">
        <v>204</v>
      </c>
      <c r="C2644" s="8" t="s">
        <v>517</v>
      </c>
      <c r="D2644" s="8" t="s">
        <v>187</v>
      </c>
      <c r="E2644" s="9">
        <v>41640</v>
      </c>
      <c r="F2644" s="9">
        <v>42004</v>
      </c>
      <c r="G2644" s="8" t="s">
        <v>182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1</v>
      </c>
      <c r="R2644" s="8">
        <v>1</v>
      </c>
      <c r="S2644" s="8">
        <v>1</v>
      </c>
      <c r="T2644" s="8">
        <v>1</v>
      </c>
      <c r="U2644" s="8">
        <v>1</v>
      </c>
      <c r="V2644" s="8">
        <v>1</v>
      </c>
      <c r="W2644" s="8">
        <v>1</v>
      </c>
      <c r="X2644" s="8">
        <v>1</v>
      </c>
      <c r="Y2644" s="8">
        <v>1</v>
      </c>
      <c r="Z2644" s="8">
        <v>0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</row>
    <row r="2645" spans="1:31" x14ac:dyDescent="0.25">
      <c r="A2645" s="8" t="s">
        <v>1550</v>
      </c>
      <c r="B2645" s="8" t="s">
        <v>204</v>
      </c>
      <c r="C2645" s="8" t="s">
        <v>517</v>
      </c>
      <c r="D2645" s="8" t="s">
        <v>465</v>
      </c>
      <c r="E2645" s="9">
        <v>41640</v>
      </c>
      <c r="F2645" s="9">
        <v>42004</v>
      </c>
      <c r="G2645" s="8" t="s">
        <v>182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1</v>
      </c>
      <c r="Q2645" s="8">
        <v>1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1550</v>
      </c>
      <c r="B2646" s="8" t="s">
        <v>204</v>
      </c>
      <c r="C2646" s="8" t="s">
        <v>517</v>
      </c>
      <c r="D2646" s="8" t="s">
        <v>592</v>
      </c>
      <c r="E2646" s="9">
        <v>41640</v>
      </c>
      <c r="F2646" s="9">
        <v>42004</v>
      </c>
      <c r="G2646" s="8" t="s">
        <v>182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1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>
        <v>1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1551</v>
      </c>
      <c r="B2647" s="8" t="s">
        <v>196</v>
      </c>
      <c r="C2647" s="8" t="s">
        <v>197</v>
      </c>
      <c r="D2647" s="8" t="s">
        <v>187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15.56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15.56</v>
      </c>
      <c r="AA2647" s="8">
        <v>15.56</v>
      </c>
      <c r="AB2647" s="8">
        <v>15.56</v>
      </c>
      <c r="AC2647" s="8">
        <v>15.56</v>
      </c>
      <c r="AD2647" s="8">
        <v>15.56</v>
      </c>
      <c r="AE2647" s="8">
        <v>15.56</v>
      </c>
    </row>
    <row r="2648" spans="1:31" x14ac:dyDescent="0.25">
      <c r="A2648" s="8" t="s">
        <v>1551</v>
      </c>
      <c r="B2648" s="8" t="s">
        <v>196</v>
      </c>
      <c r="C2648" s="8" t="s">
        <v>197</v>
      </c>
      <c r="D2648" s="8" t="s">
        <v>188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18.329999999999998</v>
      </c>
      <c r="Q2648" s="8">
        <v>21.11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21.11</v>
      </c>
      <c r="AA2648" s="8">
        <v>21.11</v>
      </c>
      <c r="AB2648" s="8">
        <v>21.11</v>
      </c>
      <c r="AC2648" s="8">
        <v>15.56</v>
      </c>
      <c r="AD2648" s="8">
        <v>15.56</v>
      </c>
      <c r="AE2648" s="8">
        <v>15.56</v>
      </c>
    </row>
    <row r="2649" spans="1:31" x14ac:dyDescent="0.25">
      <c r="A2649" s="8" t="s">
        <v>1551</v>
      </c>
      <c r="B2649" s="8" t="s">
        <v>196</v>
      </c>
      <c r="C2649" s="8" t="s">
        <v>197</v>
      </c>
      <c r="D2649" s="8" t="s">
        <v>189</v>
      </c>
      <c r="E2649" s="9">
        <v>41640</v>
      </c>
      <c r="F2649" s="9">
        <v>42004</v>
      </c>
      <c r="G2649" s="8" t="s">
        <v>183</v>
      </c>
      <c r="H2649" s="8">
        <v>15.56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1551</v>
      </c>
      <c r="B2650" s="8" t="s">
        <v>196</v>
      </c>
      <c r="C2650" s="8" t="s">
        <v>197</v>
      </c>
      <c r="D2650" s="8" t="s">
        <v>194</v>
      </c>
      <c r="E2650" s="9">
        <v>41640</v>
      </c>
      <c r="F2650" s="9">
        <v>42004</v>
      </c>
      <c r="G2650" s="8" t="s">
        <v>182</v>
      </c>
      <c r="H2650" s="8">
        <v>15.56</v>
      </c>
      <c r="I2650" s="8">
        <v>15.56</v>
      </c>
      <c r="J2650" s="8">
        <v>15.56</v>
      </c>
      <c r="K2650" s="8">
        <v>15.56</v>
      </c>
      <c r="L2650" s="8">
        <v>15.56</v>
      </c>
      <c r="M2650" s="8">
        <v>15.56</v>
      </c>
      <c r="N2650" s="8">
        <v>15.56</v>
      </c>
      <c r="O2650" s="8">
        <v>15.56</v>
      </c>
      <c r="P2650" s="8">
        <v>21.11</v>
      </c>
      <c r="Q2650" s="8">
        <v>21.11</v>
      </c>
      <c r="R2650" s="8">
        <v>21.11</v>
      </c>
      <c r="S2650" s="8">
        <v>21.11</v>
      </c>
      <c r="T2650" s="8">
        <v>21.11</v>
      </c>
      <c r="U2650" s="8">
        <v>21.11</v>
      </c>
      <c r="V2650" s="8">
        <v>21.11</v>
      </c>
      <c r="W2650" s="8">
        <v>21.11</v>
      </c>
      <c r="X2650" s="8">
        <v>21.11</v>
      </c>
      <c r="Y2650" s="8">
        <v>21.11</v>
      </c>
      <c r="Z2650" s="8">
        <v>21.11</v>
      </c>
      <c r="AA2650" s="8">
        <v>15.56</v>
      </c>
      <c r="AB2650" s="8">
        <v>15.56</v>
      </c>
      <c r="AC2650" s="8">
        <v>15.56</v>
      </c>
      <c r="AD2650" s="8">
        <v>15.56</v>
      </c>
      <c r="AE2650" s="8">
        <v>15.56</v>
      </c>
    </row>
    <row r="2651" spans="1:31" x14ac:dyDescent="0.25">
      <c r="A2651" s="8" t="s">
        <v>1551</v>
      </c>
      <c r="B2651" s="8" t="s">
        <v>196</v>
      </c>
      <c r="C2651" s="8" t="s">
        <v>197</v>
      </c>
      <c r="D2651" s="8" t="s">
        <v>213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21.11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21.11</v>
      </c>
      <c r="AB2651" s="8">
        <v>21.11</v>
      </c>
      <c r="AC2651" s="8">
        <v>15.56</v>
      </c>
      <c r="AD2651" s="8">
        <v>15.56</v>
      </c>
      <c r="AE2651" s="8">
        <v>15.56</v>
      </c>
    </row>
    <row r="2652" spans="1:31" x14ac:dyDescent="0.25">
      <c r="A2652" s="8" t="s">
        <v>1552</v>
      </c>
      <c r="B2652" s="8" t="s">
        <v>196</v>
      </c>
      <c r="C2652" s="8" t="s">
        <v>197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15.56</v>
      </c>
      <c r="I2652" s="8">
        <v>15.56</v>
      </c>
      <c r="J2652" s="8">
        <v>15.56</v>
      </c>
      <c r="K2652" s="8">
        <v>15.56</v>
      </c>
      <c r="L2652" s="8">
        <v>15.56</v>
      </c>
      <c r="M2652" s="8">
        <v>15.56</v>
      </c>
      <c r="N2652" s="8">
        <v>15.56</v>
      </c>
      <c r="O2652" s="8">
        <v>15.56</v>
      </c>
      <c r="P2652" s="8">
        <v>15.56</v>
      </c>
      <c r="Q2652" s="8">
        <v>18.329999999999998</v>
      </c>
      <c r="R2652" s="8">
        <v>21.11</v>
      </c>
      <c r="S2652" s="8">
        <v>21.11</v>
      </c>
      <c r="T2652" s="8">
        <v>21.11</v>
      </c>
      <c r="U2652" s="8">
        <v>21.11</v>
      </c>
      <c r="V2652" s="8">
        <v>21.11</v>
      </c>
      <c r="W2652" s="8">
        <v>21.11</v>
      </c>
      <c r="X2652" s="8">
        <v>21.11</v>
      </c>
      <c r="Y2652" s="8">
        <v>21.11</v>
      </c>
      <c r="Z2652" s="8">
        <v>15.56</v>
      </c>
      <c r="AA2652" s="8">
        <v>15.56</v>
      </c>
      <c r="AB2652" s="8">
        <v>15.56</v>
      </c>
      <c r="AC2652" s="8">
        <v>15.56</v>
      </c>
      <c r="AD2652" s="8">
        <v>15.56</v>
      </c>
      <c r="AE2652" s="8">
        <v>15.56</v>
      </c>
    </row>
    <row r="2653" spans="1:31" x14ac:dyDescent="0.25">
      <c r="A2653" s="8" t="s">
        <v>1552</v>
      </c>
      <c r="B2653" s="8" t="s">
        <v>196</v>
      </c>
      <c r="C2653" s="8" t="s">
        <v>197</v>
      </c>
      <c r="D2653" s="8" t="s">
        <v>1486</v>
      </c>
      <c r="E2653" s="9">
        <v>41640</v>
      </c>
      <c r="F2653" s="9">
        <v>42004</v>
      </c>
      <c r="G2653" s="8" t="s">
        <v>182</v>
      </c>
      <c r="H2653" s="8">
        <v>15.56</v>
      </c>
      <c r="I2653" s="8">
        <v>15.56</v>
      </c>
      <c r="J2653" s="8">
        <v>15.56</v>
      </c>
      <c r="K2653" s="8">
        <v>15.56</v>
      </c>
      <c r="L2653" s="8">
        <v>15.56</v>
      </c>
      <c r="M2653" s="8">
        <v>15.56</v>
      </c>
      <c r="N2653" s="8">
        <v>15.56</v>
      </c>
      <c r="O2653" s="8">
        <v>15.56</v>
      </c>
      <c r="P2653" s="8">
        <v>18.329999999999998</v>
      </c>
      <c r="Q2653" s="8">
        <v>21.11</v>
      </c>
      <c r="R2653" s="8">
        <v>21.11</v>
      </c>
      <c r="S2653" s="8">
        <v>21.11</v>
      </c>
      <c r="T2653" s="8">
        <v>21.11</v>
      </c>
      <c r="U2653" s="8">
        <v>21.11</v>
      </c>
      <c r="V2653" s="8">
        <v>21.11</v>
      </c>
      <c r="W2653" s="8">
        <v>21.11</v>
      </c>
      <c r="X2653" s="8">
        <v>21.11</v>
      </c>
      <c r="Y2653" s="8">
        <v>21.11</v>
      </c>
      <c r="Z2653" s="8">
        <v>21.11</v>
      </c>
      <c r="AA2653" s="8">
        <v>21.11</v>
      </c>
      <c r="AB2653" s="8">
        <v>21.11</v>
      </c>
      <c r="AC2653" s="8">
        <v>15.56</v>
      </c>
      <c r="AD2653" s="8">
        <v>15.56</v>
      </c>
      <c r="AE2653" s="8">
        <v>15.56</v>
      </c>
    </row>
    <row r="2654" spans="1:31" x14ac:dyDescent="0.25">
      <c r="A2654" s="8" t="s">
        <v>1552</v>
      </c>
      <c r="B2654" s="8" t="s">
        <v>196</v>
      </c>
      <c r="C2654" s="8" t="s">
        <v>197</v>
      </c>
      <c r="D2654" s="8" t="s">
        <v>189</v>
      </c>
      <c r="E2654" s="9">
        <v>41640</v>
      </c>
      <c r="F2654" s="9">
        <v>42004</v>
      </c>
      <c r="G2654" s="8" t="s">
        <v>183</v>
      </c>
      <c r="H2654" s="8">
        <v>15.56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x14ac:dyDescent="0.25">
      <c r="A2655" s="8" t="s">
        <v>1552</v>
      </c>
      <c r="B2655" s="8" t="s">
        <v>196</v>
      </c>
      <c r="C2655" s="8" t="s">
        <v>197</v>
      </c>
      <c r="D2655" s="8" t="s">
        <v>194</v>
      </c>
      <c r="E2655" s="9">
        <v>41640</v>
      </c>
      <c r="F2655" s="9">
        <v>42004</v>
      </c>
      <c r="G2655" s="8" t="s">
        <v>182</v>
      </c>
      <c r="H2655" s="8">
        <v>15.56</v>
      </c>
      <c r="I2655" s="8">
        <v>15.56</v>
      </c>
      <c r="J2655" s="8">
        <v>15.56</v>
      </c>
      <c r="K2655" s="8">
        <v>15.56</v>
      </c>
      <c r="L2655" s="8">
        <v>15.56</v>
      </c>
      <c r="M2655" s="8">
        <v>15.56</v>
      </c>
      <c r="N2655" s="8">
        <v>15.56</v>
      </c>
      <c r="O2655" s="8">
        <v>15.56</v>
      </c>
      <c r="P2655" s="8">
        <v>18.329999999999998</v>
      </c>
      <c r="Q2655" s="8">
        <v>21.11</v>
      </c>
      <c r="R2655" s="8">
        <v>21.11</v>
      </c>
      <c r="S2655" s="8">
        <v>21.11</v>
      </c>
      <c r="T2655" s="8">
        <v>21.11</v>
      </c>
      <c r="U2655" s="8">
        <v>21.11</v>
      </c>
      <c r="V2655" s="8">
        <v>21.11</v>
      </c>
      <c r="W2655" s="8">
        <v>21.11</v>
      </c>
      <c r="X2655" s="8">
        <v>21.11</v>
      </c>
      <c r="Y2655" s="8">
        <v>21.11</v>
      </c>
      <c r="Z2655" s="8">
        <v>21.11</v>
      </c>
      <c r="AA2655" s="8">
        <v>15.56</v>
      </c>
      <c r="AB2655" s="8">
        <v>15.56</v>
      </c>
      <c r="AC2655" s="8">
        <v>15.56</v>
      </c>
      <c r="AD2655" s="8">
        <v>15.56</v>
      </c>
      <c r="AE2655" s="8">
        <v>15.56</v>
      </c>
    </row>
    <row r="2656" spans="1:31" x14ac:dyDescent="0.25">
      <c r="A2656" s="8" t="s">
        <v>1553</v>
      </c>
      <c r="B2656" s="8" t="s">
        <v>191</v>
      </c>
      <c r="C2656" s="8" t="s">
        <v>192</v>
      </c>
      <c r="D2656" s="8" t="s">
        <v>187</v>
      </c>
      <c r="E2656" s="9">
        <v>41640</v>
      </c>
      <c r="F2656" s="9">
        <v>42004</v>
      </c>
      <c r="G2656" s="8" t="s">
        <v>182</v>
      </c>
      <c r="H2656" s="8">
        <v>1</v>
      </c>
      <c r="I2656" s="8">
        <v>1</v>
      </c>
      <c r="J2656" s="8">
        <v>1</v>
      </c>
      <c r="K2656" s="8">
        <v>1</v>
      </c>
      <c r="L2656" s="8">
        <v>1</v>
      </c>
      <c r="M2656" s="8">
        <v>1</v>
      </c>
      <c r="N2656" s="8">
        <v>1</v>
      </c>
      <c r="O2656" s="8">
        <v>1</v>
      </c>
      <c r="P2656" s="8">
        <v>1</v>
      </c>
      <c r="Q2656" s="8">
        <v>0.25</v>
      </c>
      <c r="R2656" s="8">
        <v>0.25</v>
      </c>
      <c r="S2656" s="8">
        <v>0.25</v>
      </c>
      <c r="T2656" s="8">
        <v>0.25</v>
      </c>
      <c r="U2656" s="8">
        <v>0.25</v>
      </c>
      <c r="V2656" s="8">
        <v>0.25</v>
      </c>
      <c r="W2656" s="8">
        <v>0.25</v>
      </c>
      <c r="X2656" s="8">
        <v>0.25</v>
      </c>
      <c r="Y2656" s="8">
        <v>0.25</v>
      </c>
      <c r="Z2656" s="8">
        <v>1</v>
      </c>
      <c r="AA2656" s="8">
        <v>1</v>
      </c>
      <c r="AB2656" s="8">
        <v>1</v>
      </c>
      <c r="AC2656" s="8">
        <v>1</v>
      </c>
      <c r="AD2656" s="8">
        <v>1</v>
      </c>
      <c r="AE2656" s="8">
        <v>1</v>
      </c>
    </row>
    <row r="2657" spans="1:31" x14ac:dyDescent="0.25">
      <c r="A2657" s="8" t="s">
        <v>1553</v>
      </c>
      <c r="B2657" s="8" t="s">
        <v>191</v>
      </c>
      <c r="C2657" s="8" t="s">
        <v>192</v>
      </c>
      <c r="D2657" s="8" t="s">
        <v>465</v>
      </c>
      <c r="E2657" s="9">
        <v>41640</v>
      </c>
      <c r="F2657" s="9">
        <v>42004</v>
      </c>
      <c r="G2657" s="8" t="s">
        <v>182</v>
      </c>
      <c r="H2657" s="8">
        <v>1</v>
      </c>
      <c r="I2657" s="8">
        <v>1</v>
      </c>
      <c r="J2657" s="8">
        <v>1</v>
      </c>
      <c r="K2657" s="8">
        <v>1</v>
      </c>
      <c r="L2657" s="8">
        <v>1</v>
      </c>
      <c r="M2657" s="8">
        <v>1</v>
      </c>
      <c r="N2657" s="8">
        <v>1</v>
      </c>
      <c r="O2657" s="8">
        <v>1</v>
      </c>
      <c r="P2657" s="8">
        <v>0.25</v>
      </c>
      <c r="Q2657" s="8">
        <v>0.25</v>
      </c>
      <c r="R2657" s="8">
        <v>0.25</v>
      </c>
      <c r="S2657" s="8">
        <v>0.25</v>
      </c>
      <c r="T2657" s="8">
        <v>0.25</v>
      </c>
      <c r="U2657" s="8">
        <v>0.25</v>
      </c>
      <c r="V2657" s="8">
        <v>0.25</v>
      </c>
      <c r="W2657" s="8">
        <v>0.25</v>
      </c>
      <c r="X2657" s="8">
        <v>0.25</v>
      </c>
      <c r="Y2657" s="8">
        <v>0.25</v>
      </c>
      <c r="Z2657" s="8">
        <v>0.25</v>
      </c>
      <c r="AA2657" s="8">
        <v>1</v>
      </c>
      <c r="AB2657" s="8">
        <v>1</v>
      </c>
      <c r="AC2657" s="8">
        <v>1</v>
      </c>
      <c r="AD2657" s="8">
        <v>1</v>
      </c>
      <c r="AE2657" s="8">
        <v>1</v>
      </c>
    </row>
    <row r="2658" spans="1:31" x14ac:dyDescent="0.25">
      <c r="A2658" s="8" t="s">
        <v>1553</v>
      </c>
      <c r="B2658" s="8" t="s">
        <v>191</v>
      </c>
      <c r="C2658" s="8" t="s">
        <v>192</v>
      </c>
      <c r="D2658" s="8" t="s">
        <v>592</v>
      </c>
      <c r="E2658" s="9">
        <v>41640</v>
      </c>
      <c r="F2658" s="9">
        <v>42004</v>
      </c>
      <c r="G2658" s="8" t="s">
        <v>182</v>
      </c>
      <c r="H2658" s="8">
        <v>1</v>
      </c>
      <c r="I2658" s="8">
        <v>1</v>
      </c>
      <c r="J2658" s="8">
        <v>1</v>
      </c>
      <c r="K2658" s="8">
        <v>1</v>
      </c>
      <c r="L2658" s="8">
        <v>1</v>
      </c>
      <c r="M2658" s="8">
        <v>1</v>
      </c>
      <c r="N2658" s="8">
        <v>1</v>
      </c>
      <c r="O2658" s="8">
        <v>1</v>
      </c>
      <c r="P2658" s="8">
        <v>0.25</v>
      </c>
      <c r="Q2658" s="8">
        <v>0.25</v>
      </c>
      <c r="R2658" s="8">
        <v>0.25</v>
      </c>
      <c r="S2658" s="8">
        <v>0.25</v>
      </c>
      <c r="T2658" s="8">
        <v>0.25</v>
      </c>
      <c r="U2658" s="8">
        <v>0.25</v>
      </c>
      <c r="V2658" s="8">
        <v>0.25</v>
      </c>
      <c r="W2658" s="8">
        <v>0.25</v>
      </c>
      <c r="X2658" s="8">
        <v>0.25</v>
      </c>
      <c r="Y2658" s="8">
        <v>0.25</v>
      </c>
      <c r="Z2658" s="8">
        <v>0.25</v>
      </c>
      <c r="AA2658" s="8">
        <v>0.25</v>
      </c>
      <c r="AB2658" s="8">
        <v>0.25</v>
      </c>
      <c r="AC2658" s="8">
        <v>1</v>
      </c>
      <c r="AD2658" s="8">
        <v>1</v>
      </c>
      <c r="AE2658" s="8">
        <v>1</v>
      </c>
    </row>
    <row r="2659" spans="1:31" x14ac:dyDescent="0.25">
      <c r="A2659" s="8" t="s">
        <v>1554</v>
      </c>
      <c r="B2659" s="8" t="s">
        <v>199</v>
      </c>
      <c r="C2659" s="8" t="s">
        <v>192</v>
      </c>
      <c r="D2659" s="8" t="s">
        <v>187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0.05</v>
      </c>
      <c r="R2659" s="8">
        <v>0.5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0.5</v>
      </c>
      <c r="Z2659" s="8">
        <v>0.05</v>
      </c>
      <c r="AA2659" s="8">
        <v>0.05</v>
      </c>
      <c r="AB2659" s="8">
        <v>0.05</v>
      </c>
      <c r="AC2659" s="8">
        <v>0.05</v>
      </c>
      <c r="AD2659" s="8">
        <v>0.05</v>
      </c>
      <c r="AE2659" s="8">
        <v>0.05</v>
      </c>
    </row>
    <row r="2660" spans="1:31" x14ac:dyDescent="0.25">
      <c r="A2660" s="8" t="s">
        <v>1554</v>
      </c>
      <c r="B2660" s="8" t="s">
        <v>199</v>
      </c>
      <c r="C2660" s="8" t="s">
        <v>192</v>
      </c>
      <c r="D2660" s="8" t="s">
        <v>188</v>
      </c>
      <c r="E2660" s="9">
        <v>41640</v>
      </c>
      <c r="F2660" s="9">
        <v>42004</v>
      </c>
      <c r="G2660" s="8" t="s">
        <v>183</v>
      </c>
      <c r="H2660" s="8">
        <v>0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1554</v>
      </c>
      <c r="B2661" s="8" t="s">
        <v>199</v>
      </c>
      <c r="C2661" s="8" t="s">
        <v>192</v>
      </c>
      <c r="D2661" s="8" t="s">
        <v>189</v>
      </c>
      <c r="E2661" s="9">
        <v>41640</v>
      </c>
      <c r="F2661" s="9">
        <v>42004</v>
      </c>
      <c r="G2661" s="8" t="s">
        <v>183</v>
      </c>
      <c r="H2661" s="8">
        <v>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1554</v>
      </c>
      <c r="B2662" s="8" t="s">
        <v>199</v>
      </c>
      <c r="C2662" s="8" t="s">
        <v>192</v>
      </c>
      <c r="D2662" s="8" t="s">
        <v>194</v>
      </c>
      <c r="E2662" s="9">
        <v>41640</v>
      </c>
      <c r="F2662" s="9">
        <v>42004</v>
      </c>
      <c r="G2662" s="8" t="s">
        <v>182</v>
      </c>
      <c r="H2662" s="8">
        <v>0.05</v>
      </c>
      <c r="I2662" s="8">
        <v>0.05</v>
      </c>
      <c r="J2662" s="8">
        <v>0.05</v>
      </c>
      <c r="K2662" s="8">
        <v>0.05</v>
      </c>
      <c r="L2662" s="8">
        <v>0.05</v>
      </c>
      <c r="M2662" s="8">
        <v>0.05</v>
      </c>
      <c r="N2662" s="8">
        <v>0.05</v>
      </c>
      <c r="O2662" s="8">
        <v>0.05</v>
      </c>
      <c r="P2662" s="8">
        <v>0.05</v>
      </c>
      <c r="Q2662" s="8">
        <v>0.5</v>
      </c>
      <c r="R2662" s="8">
        <v>0.95</v>
      </c>
      <c r="S2662" s="8">
        <v>0.95</v>
      </c>
      <c r="T2662" s="8">
        <v>0.95</v>
      </c>
      <c r="U2662" s="8">
        <v>0.95</v>
      </c>
      <c r="V2662" s="8">
        <v>0.95</v>
      </c>
      <c r="W2662" s="8">
        <v>0.95</v>
      </c>
      <c r="X2662" s="8">
        <v>0.95</v>
      </c>
      <c r="Y2662" s="8">
        <v>0.95</v>
      </c>
      <c r="Z2662" s="8">
        <v>0.5</v>
      </c>
      <c r="AA2662" s="8">
        <v>0.05</v>
      </c>
      <c r="AB2662" s="8">
        <v>0.05</v>
      </c>
      <c r="AC2662" s="8">
        <v>0.05</v>
      </c>
      <c r="AD2662" s="8">
        <v>0.05</v>
      </c>
      <c r="AE2662" s="8">
        <v>0.05</v>
      </c>
    </row>
    <row r="2663" spans="1:31" x14ac:dyDescent="0.25">
      <c r="A2663" s="8" t="s">
        <v>1554</v>
      </c>
      <c r="B2663" s="8" t="s">
        <v>199</v>
      </c>
      <c r="C2663" s="8" t="s">
        <v>192</v>
      </c>
      <c r="D2663" s="8" t="s">
        <v>213</v>
      </c>
      <c r="E2663" s="9">
        <v>41640</v>
      </c>
      <c r="F2663" s="9">
        <v>42004</v>
      </c>
      <c r="G2663" s="8" t="s">
        <v>182</v>
      </c>
      <c r="H2663" s="8">
        <v>0.05</v>
      </c>
      <c r="I2663" s="8">
        <v>0.05</v>
      </c>
      <c r="J2663" s="8">
        <v>0.05</v>
      </c>
      <c r="K2663" s="8">
        <v>0.05</v>
      </c>
      <c r="L2663" s="8">
        <v>0.05</v>
      </c>
      <c r="M2663" s="8">
        <v>0.05</v>
      </c>
      <c r="N2663" s="8">
        <v>0.05</v>
      </c>
      <c r="O2663" s="8">
        <v>0.05</v>
      </c>
      <c r="P2663" s="8">
        <v>0.05</v>
      </c>
      <c r="Q2663" s="8">
        <v>0.5</v>
      </c>
      <c r="R2663" s="8">
        <v>0.95</v>
      </c>
      <c r="S2663" s="8">
        <v>0.95</v>
      </c>
      <c r="T2663" s="8">
        <v>0.95</v>
      </c>
      <c r="U2663" s="8">
        <v>0.95</v>
      </c>
      <c r="V2663" s="8">
        <v>0.95</v>
      </c>
      <c r="W2663" s="8">
        <v>0.95</v>
      </c>
      <c r="X2663" s="8">
        <v>0.95</v>
      </c>
      <c r="Y2663" s="8">
        <v>0.95</v>
      </c>
      <c r="Z2663" s="8">
        <v>0.95</v>
      </c>
      <c r="AA2663" s="8">
        <v>0.95</v>
      </c>
      <c r="AB2663" s="8">
        <v>0.5</v>
      </c>
      <c r="AC2663" s="8">
        <v>0.05</v>
      </c>
      <c r="AD2663" s="8">
        <v>0.05</v>
      </c>
      <c r="AE2663" s="8">
        <v>0.05</v>
      </c>
    </row>
    <row r="2664" spans="1:31" x14ac:dyDescent="0.25">
      <c r="A2664" s="8" t="s">
        <v>1555</v>
      </c>
      <c r="B2664" s="8" t="s">
        <v>587</v>
      </c>
      <c r="C2664" s="8" t="s">
        <v>192</v>
      </c>
      <c r="D2664" s="8" t="s">
        <v>187</v>
      </c>
      <c r="E2664" s="9">
        <v>41640</v>
      </c>
      <c r="F2664" s="9">
        <v>42004</v>
      </c>
      <c r="G2664" s="8" t="s">
        <v>182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1</v>
      </c>
      <c r="S2664" s="8">
        <v>1</v>
      </c>
      <c r="T2664" s="8">
        <v>1</v>
      </c>
      <c r="U2664" s="8">
        <v>1</v>
      </c>
      <c r="V2664" s="8">
        <v>1</v>
      </c>
      <c r="W2664" s="8">
        <v>1</v>
      </c>
      <c r="X2664" s="8">
        <v>1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</row>
    <row r="2665" spans="1:31" x14ac:dyDescent="0.25">
      <c r="A2665" s="8" t="s">
        <v>1555</v>
      </c>
      <c r="B2665" s="8" t="s">
        <v>587</v>
      </c>
      <c r="C2665" s="8" t="s">
        <v>192</v>
      </c>
      <c r="D2665" s="8" t="s">
        <v>465</v>
      </c>
      <c r="E2665" s="9">
        <v>41640</v>
      </c>
      <c r="F2665" s="9">
        <v>42004</v>
      </c>
      <c r="G2665" s="8" t="s">
        <v>182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1</v>
      </c>
      <c r="R2665" s="8">
        <v>1</v>
      </c>
      <c r="S2665" s="8">
        <v>1</v>
      </c>
      <c r="T2665" s="8">
        <v>1</v>
      </c>
      <c r="U2665" s="8">
        <v>1</v>
      </c>
      <c r="V2665" s="8">
        <v>1</v>
      </c>
      <c r="W2665" s="8">
        <v>1</v>
      </c>
      <c r="X2665" s="8">
        <v>1</v>
      </c>
      <c r="Y2665" s="8">
        <v>1</v>
      </c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</row>
    <row r="2666" spans="1:31" x14ac:dyDescent="0.25">
      <c r="A2666" s="8" t="s">
        <v>1555</v>
      </c>
      <c r="B2666" s="8" t="s">
        <v>587</v>
      </c>
      <c r="C2666" s="8" t="s">
        <v>192</v>
      </c>
      <c r="D2666" s="8" t="s">
        <v>592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1</v>
      </c>
      <c r="R2666" s="8">
        <v>1</v>
      </c>
      <c r="S2666" s="8">
        <v>1</v>
      </c>
      <c r="T2666" s="8">
        <v>1</v>
      </c>
      <c r="U2666" s="8">
        <v>1</v>
      </c>
      <c r="V2666" s="8">
        <v>1</v>
      </c>
      <c r="W2666" s="8">
        <v>1</v>
      </c>
      <c r="X2666" s="8">
        <v>1</v>
      </c>
      <c r="Y2666" s="8">
        <v>1</v>
      </c>
      <c r="Z2666" s="8">
        <v>1</v>
      </c>
      <c r="AA2666" s="8">
        <v>1</v>
      </c>
      <c r="AB2666" s="8">
        <v>1</v>
      </c>
      <c r="AC2666" s="8">
        <v>0</v>
      </c>
      <c r="AD2666" s="8">
        <v>0</v>
      </c>
      <c r="AE2666" s="8">
        <v>0</v>
      </c>
    </row>
    <row r="2667" spans="1:31" x14ac:dyDescent="0.25">
      <c r="A2667" s="8" t="s">
        <v>1556</v>
      </c>
      <c r="B2667" s="8" t="s">
        <v>209</v>
      </c>
      <c r="C2667" s="8" t="s">
        <v>192</v>
      </c>
      <c r="D2667" s="8" t="s">
        <v>187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0.11</v>
      </c>
      <c r="S2667" s="8">
        <v>0.11</v>
      </c>
      <c r="T2667" s="8">
        <v>0.43</v>
      </c>
      <c r="U2667" s="8">
        <v>0.46</v>
      </c>
      <c r="V2667" s="8">
        <v>0.5</v>
      </c>
      <c r="W2667" s="8">
        <v>0.69</v>
      </c>
      <c r="X2667" s="8">
        <v>0.34</v>
      </c>
      <c r="Y2667" s="8">
        <v>0.11</v>
      </c>
      <c r="Z2667" s="8">
        <v>0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</row>
    <row r="2668" spans="1:31" x14ac:dyDescent="0.25">
      <c r="A2668" s="8" t="s">
        <v>1556</v>
      </c>
      <c r="B2668" s="8" t="s">
        <v>209</v>
      </c>
      <c r="C2668" s="8" t="s">
        <v>192</v>
      </c>
      <c r="D2668" s="8" t="s">
        <v>188</v>
      </c>
      <c r="E2668" s="9">
        <v>41640</v>
      </c>
      <c r="F2668" s="9">
        <v>42004</v>
      </c>
      <c r="G2668" s="8" t="s">
        <v>183</v>
      </c>
      <c r="H2668" s="8">
        <v>0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1556</v>
      </c>
      <c r="B2669" s="8" t="s">
        <v>209</v>
      </c>
      <c r="C2669" s="8" t="s">
        <v>192</v>
      </c>
      <c r="D2669" s="8" t="s">
        <v>189</v>
      </c>
      <c r="E2669" s="9">
        <v>41640</v>
      </c>
      <c r="F2669" s="9">
        <v>42004</v>
      </c>
      <c r="G2669" s="8" t="s">
        <v>183</v>
      </c>
      <c r="H2669" s="8">
        <v>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1556</v>
      </c>
      <c r="B2670" s="8" t="s">
        <v>209</v>
      </c>
      <c r="C2670" s="8" t="s">
        <v>192</v>
      </c>
      <c r="D2670" s="8" t="s">
        <v>194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0.11</v>
      </c>
      <c r="R2670" s="8">
        <v>0.11</v>
      </c>
      <c r="S2670" s="8">
        <v>0.57999999999999996</v>
      </c>
      <c r="T2670" s="8">
        <v>0.71</v>
      </c>
      <c r="U2670" s="8">
        <v>0.74</v>
      </c>
      <c r="V2670" s="8">
        <v>0.77</v>
      </c>
      <c r="W2670" s="8">
        <v>0.8</v>
      </c>
      <c r="X2670" s="8">
        <v>0.74</v>
      </c>
      <c r="Y2670" s="8">
        <v>0.54</v>
      </c>
      <c r="Z2670" s="8">
        <v>0.11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</row>
    <row r="2671" spans="1:31" x14ac:dyDescent="0.25">
      <c r="A2671" s="8" t="s">
        <v>1556</v>
      </c>
      <c r="B2671" s="8" t="s">
        <v>209</v>
      </c>
      <c r="C2671" s="8" t="s">
        <v>192</v>
      </c>
      <c r="D2671" s="8" t="s">
        <v>213</v>
      </c>
      <c r="E2671" s="9">
        <v>41640</v>
      </c>
      <c r="F2671" s="9">
        <v>42004</v>
      </c>
      <c r="G2671" s="8" t="s">
        <v>182</v>
      </c>
      <c r="H2671" s="8">
        <v>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0.11</v>
      </c>
      <c r="R2671" s="8">
        <v>0.11</v>
      </c>
      <c r="S2671" s="8">
        <v>0.43</v>
      </c>
      <c r="T2671" s="8">
        <v>0.46</v>
      </c>
      <c r="U2671" s="8">
        <v>0.71</v>
      </c>
      <c r="V2671" s="8">
        <v>0.5</v>
      </c>
      <c r="W2671" s="8">
        <v>0.69</v>
      </c>
      <c r="X2671" s="8">
        <v>0.54</v>
      </c>
      <c r="Y2671" s="8">
        <v>0.71</v>
      </c>
      <c r="Z2671" s="8">
        <v>0.34</v>
      </c>
      <c r="AA2671" s="8">
        <v>0.26</v>
      </c>
      <c r="AB2671" s="8">
        <v>0.11</v>
      </c>
      <c r="AC2671" s="8">
        <v>0</v>
      </c>
      <c r="AD2671" s="8">
        <v>0</v>
      </c>
      <c r="AE2671" s="8">
        <v>0</v>
      </c>
    </row>
    <row r="2672" spans="1:31" x14ac:dyDescent="0.25">
      <c r="A2672" s="8" t="s">
        <v>1557</v>
      </c>
      <c r="B2672" s="8" t="s">
        <v>138</v>
      </c>
      <c r="C2672" s="8" t="s">
        <v>192</v>
      </c>
      <c r="D2672" s="8" t="s">
        <v>187</v>
      </c>
      <c r="E2672" s="9">
        <v>41640</v>
      </c>
      <c r="F2672" s="9">
        <v>42004</v>
      </c>
      <c r="G2672" s="8" t="s">
        <v>182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0.12</v>
      </c>
      <c r="S2672" s="8">
        <v>0.28999999999999998</v>
      </c>
      <c r="T2672" s="8">
        <v>0.31</v>
      </c>
      <c r="U2672" s="8">
        <v>0.36</v>
      </c>
      <c r="V2672" s="8">
        <v>0.36</v>
      </c>
      <c r="W2672" s="8">
        <v>0.34</v>
      </c>
      <c r="X2672" s="8">
        <v>0.35</v>
      </c>
      <c r="Y2672" s="8">
        <v>0.37</v>
      </c>
      <c r="Z2672" s="8">
        <v>0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</row>
    <row r="2673" spans="1:31" x14ac:dyDescent="0.25">
      <c r="A2673" s="8" t="s">
        <v>1557</v>
      </c>
      <c r="B2673" s="8" t="s">
        <v>138</v>
      </c>
      <c r="C2673" s="8" t="s">
        <v>192</v>
      </c>
      <c r="D2673" s="8" t="s">
        <v>465</v>
      </c>
      <c r="E2673" s="9">
        <v>41640</v>
      </c>
      <c r="F2673" s="9">
        <v>42004</v>
      </c>
      <c r="G2673" s="8" t="s">
        <v>182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0.2</v>
      </c>
      <c r="R2673" s="8">
        <v>0.27</v>
      </c>
      <c r="S2673" s="8">
        <v>0.42</v>
      </c>
      <c r="T2673" s="8">
        <v>0.54</v>
      </c>
      <c r="U2673" s="8">
        <v>0.59</v>
      </c>
      <c r="V2673" s="8">
        <v>0.6</v>
      </c>
      <c r="W2673" s="8">
        <v>0.49</v>
      </c>
      <c r="X2673" s="8">
        <v>0.48</v>
      </c>
      <c r="Y2673" s="8">
        <v>0.47</v>
      </c>
      <c r="Z2673" s="8">
        <v>0.46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</row>
    <row r="2674" spans="1:31" x14ac:dyDescent="0.25">
      <c r="A2674" s="8" t="s">
        <v>1557</v>
      </c>
      <c r="B2674" s="8" t="s">
        <v>138</v>
      </c>
      <c r="C2674" s="8" t="s">
        <v>192</v>
      </c>
      <c r="D2674" s="8" t="s">
        <v>592</v>
      </c>
      <c r="E2674" s="9">
        <v>41640</v>
      </c>
      <c r="F2674" s="9">
        <v>42004</v>
      </c>
      <c r="G2674" s="8" t="s">
        <v>182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0.15</v>
      </c>
      <c r="R2674" s="8">
        <v>0.25</v>
      </c>
      <c r="S2674" s="8">
        <v>0.41</v>
      </c>
      <c r="T2674" s="8">
        <v>0.56999999999999995</v>
      </c>
      <c r="U2674" s="8">
        <v>0.62</v>
      </c>
      <c r="V2674" s="8">
        <v>0.61</v>
      </c>
      <c r="W2674" s="8">
        <v>0.5</v>
      </c>
      <c r="X2674" s="8">
        <v>0.45</v>
      </c>
      <c r="Y2674" s="8">
        <v>0.46</v>
      </c>
      <c r="Z2674" s="8">
        <v>0.47</v>
      </c>
      <c r="AA2674" s="8">
        <v>0.42</v>
      </c>
      <c r="AB2674" s="8">
        <v>0.34</v>
      </c>
      <c r="AC2674" s="8">
        <v>0</v>
      </c>
      <c r="AD2674" s="8">
        <v>0</v>
      </c>
      <c r="AE2674" s="8">
        <v>0</v>
      </c>
    </row>
    <row r="2675" spans="1:31" x14ac:dyDescent="0.25">
      <c r="A2675" s="8" t="s">
        <v>1558</v>
      </c>
      <c r="B2675" s="8" t="s">
        <v>204</v>
      </c>
      <c r="C2675" s="8" t="s">
        <v>192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1559</v>
      </c>
      <c r="B2676" s="8" t="s">
        <v>185</v>
      </c>
      <c r="C2676" s="8" t="s">
        <v>186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120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1560</v>
      </c>
      <c r="B2677" s="8" t="s">
        <v>204</v>
      </c>
      <c r="C2677" s="8" t="s">
        <v>186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0.2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1561</v>
      </c>
      <c r="B2678" s="8" t="s">
        <v>204</v>
      </c>
      <c r="C2678" s="8" t="s">
        <v>517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1562</v>
      </c>
      <c r="B2679" s="8" t="s">
        <v>204</v>
      </c>
      <c r="C2679" s="8" t="s">
        <v>517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1563</v>
      </c>
      <c r="B2680" s="8" t="s">
        <v>138</v>
      </c>
      <c r="C2680" s="8" t="s">
        <v>197</v>
      </c>
      <c r="D2680" s="8" t="s">
        <v>428</v>
      </c>
      <c r="E2680" s="9">
        <v>41640</v>
      </c>
      <c r="F2680" s="9">
        <v>42004</v>
      </c>
      <c r="G2680" s="8" t="s">
        <v>183</v>
      </c>
      <c r="H2680" s="8">
        <v>55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1564</v>
      </c>
      <c r="B2681" s="8" t="s">
        <v>138</v>
      </c>
      <c r="C2681" s="8" t="s">
        <v>192</v>
      </c>
      <c r="D2681" s="8" t="s">
        <v>428</v>
      </c>
      <c r="E2681" s="9">
        <v>41640</v>
      </c>
      <c r="F2681" s="9">
        <v>42004</v>
      </c>
      <c r="G2681" s="8" t="s">
        <v>183</v>
      </c>
      <c r="H2681" s="8">
        <v>0.05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1565</v>
      </c>
      <c r="B2682" s="8" t="s">
        <v>138</v>
      </c>
      <c r="C2682" s="8" t="s">
        <v>192</v>
      </c>
      <c r="D2682" s="8" t="s">
        <v>428</v>
      </c>
      <c r="E2682" s="9">
        <v>41640</v>
      </c>
      <c r="F2682" s="9">
        <v>42004</v>
      </c>
      <c r="G2682" s="8" t="s">
        <v>183</v>
      </c>
      <c r="H2682" s="8">
        <v>0.2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1566</v>
      </c>
      <c r="B2683" s="8" t="s">
        <v>138</v>
      </c>
      <c r="C2683" s="8" t="s">
        <v>197</v>
      </c>
      <c r="D2683" s="8" t="s">
        <v>428</v>
      </c>
      <c r="E2683" s="9">
        <v>41640</v>
      </c>
      <c r="F2683" s="9">
        <v>42004</v>
      </c>
      <c r="G2683" s="8" t="s">
        <v>183</v>
      </c>
      <c r="H2683" s="8">
        <v>60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1567</v>
      </c>
      <c r="B2684" s="8" t="s">
        <v>237</v>
      </c>
      <c r="C2684" s="8" t="s">
        <v>192</v>
      </c>
      <c r="D2684" s="8" t="s">
        <v>1763</v>
      </c>
      <c r="E2684" s="9">
        <v>41640</v>
      </c>
      <c r="F2684" s="9">
        <v>42004</v>
      </c>
      <c r="G2684" s="8" t="s">
        <v>183</v>
      </c>
      <c r="H2684" s="8">
        <v>0.35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1567</v>
      </c>
      <c r="B2685" s="8" t="s">
        <v>237</v>
      </c>
      <c r="C2685" s="8" t="s">
        <v>192</v>
      </c>
      <c r="D2685" s="8" t="s">
        <v>189</v>
      </c>
      <c r="E2685" s="9">
        <v>41640</v>
      </c>
      <c r="F2685" s="9">
        <v>42004</v>
      </c>
      <c r="G2685" s="8" t="s">
        <v>182</v>
      </c>
      <c r="H2685" s="8">
        <v>0.35</v>
      </c>
      <c r="I2685" s="8">
        <v>0.35</v>
      </c>
      <c r="J2685" s="8">
        <v>0.35</v>
      </c>
      <c r="K2685" s="8">
        <v>0.35</v>
      </c>
      <c r="L2685" s="8">
        <v>0.35</v>
      </c>
      <c r="M2685" s="8">
        <v>0.35</v>
      </c>
      <c r="N2685" s="8">
        <v>0.35</v>
      </c>
      <c r="O2685" s="8">
        <v>0.35</v>
      </c>
      <c r="P2685" s="8">
        <v>0.95</v>
      </c>
      <c r="Q2685" s="8">
        <v>0.95</v>
      </c>
      <c r="R2685" s="8">
        <v>0.95</v>
      </c>
      <c r="S2685" s="8">
        <v>0.95</v>
      </c>
      <c r="T2685" s="8">
        <v>0.95</v>
      </c>
      <c r="U2685" s="8">
        <v>0.95</v>
      </c>
      <c r="V2685" s="8">
        <v>0.95</v>
      </c>
      <c r="W2685" s="8">
        <v>0.95</v>
      </c>
      <c r="X2685" s="8">
        <v>0.95</v>
      </c>
      <c r="Y2685" s="8">
        <v>0.35</v>
      </c>
      <c r="Z2685" s="8">
        <v>0.35</v>
      </c>
      <c r="AA2685" s="8">
        <v>0.35</v>
      </c>
      <c r="AB2685" s="8">
        <v>0.35</v>
      </c>
      <c r="AC2685" s="8">
        <v>0.35</v>
      </c>
      <c r="AD2685" s="8">
        <v>0.35</v>
      </c>
      <c r="AE2685" s="8">
        <v>0.35</v>
      </c>
    </row>
    <row r="2686" spans="1:31" x14ac:dyDescent="0.25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41883</v>
      </c>
      <c r="F2686" s="9">
        <v>42004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x14ac:dyDescent="0.25">
      <c r="A2687" s="8" t="s">
        <v>1567</v>
      </c>
      <c r="B2687" s="8" t="s">
        <v>237</v>
      </c>
      <c r="C2687" s="8" t="s">
        <v>192</v>
      </c>
      <c r="D2687" s="8" t="s">
        <v>205</v>
      </c>
      <c r="E2687" s="9">
        <v>41821</v>
      </c>
      <c r="F2687" s="9">
        <v>41883</v>
      </c>
      <c r="G2687" s="8" t="s">
        <v>183</v>
      </c>
      <c r="H2687" s="8">
        <v>0.25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1567</v>
      </c>
      <c r="B2688" s="8" t="s">
        <v>237</v>
      </c>
      <c r="C2688" s="8" t="s">
        <v>192</v>
      </c>
      <c r="D2688" s="8" t="s">
        <v>213</v>
      </c>
      <c r="E2688" s="9">
        <v>41821</v>
      </c>
      <c r="F2688" s="9">
        <v>41883</v>
      </c>
      <c r="G2688" s="8" t="s">
        <v>182</v>
      </c>
      <c r="H2688" s="8">
        <v>0.25</v>
      </c>
      <c r="I2688" s="8">
        <v>0.25</v>
      </c>
      <c r="J2688" s="8">
        <v>0.25</v>
      </c>
      <c r="K2688" s="8">
        <v>0.25</v>
      </c>
      <c r="L2688" s="8">
        <v>0.25</v>
      </c>
      <c r="M2688" s="8">
        <v>0.25</v>
      </c>
      <c r="N2688" s="8">
        <v>0.25</v>
      </c>
      <c r="O2688" s="8">
        <v>0.25</v>
      </c>
      <c r="P2688" s="8">
        <v>0.5</v>
      </c>
      <c r="Q2688" s="8">
        <v>0.5</v>
      </c>
      <c r="R2688" s="8">
        <v>0.5</v>
      </c>
      <c r="S2688" s="8">
        <v>0.5</v>
      </c>
      <c r="T2688" s="8">
        <v>0.5</v>
      </c>
      <c r="U2688" s="8">
        <v>0.5</v>
      </c>
      <c r="V2688" s="8">
        <v>0.5</v>
      </c>
      <c r="W2688" s="8">
        <v>0.5</v>
      </c>
      <c r="X2688" s="8">
        <v>0.5</v>
      </c>
      <c r="Y2688" s="8">
        <v>0.25</v>
      </c>
      <c r="Z2688" s="8">
        <v>0.25</v>
      </c>
      <c r="AA2688" s="8">
        <v>0.25</v>
      </c>
      <c r="AB2688" s="8">
        <v>0.25</v>
      </c>
      <c r="AC2688" s="8">
        <v>0.25</v>
      </c>
      <c r="AD2688" s="8">
        <v>0.25</v>
      </c>
      <c r="AE2688" s="8">
        <v>0.25</v>
      </c>
    </row>
    <row r="2689" spans="1:31" x14ac:dyDescent="0.25">
      <c r="A2689" s="8" t="s">
        <v>1567</v>
      </c>
      <c r="B2689" s="8" t="s">
        <v>237</v>
      </c>
      <c r="C2689" s="8" t="s">
        <v>192</v>
      </c>
      <c r="D2689" s="8" t="s">
        <v>205</v>
      </c>
      <c r="E2689" s="9">
        <v>41640</v>
      </c>
      <c r="F2689" s="9">
        <v>41820</v>
      </c>
      <c r="G2689" s="8" t="s">
        <v>183</v>
      </c>
      <c r="H2689" s="8">
        <v>0.35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1567</v>
      </c>
      <c r="B2690" s="8" t="s">
        <v>237</v>
      </c>
      <c r="C2690" s="8" t="s">
        <v>192</v>
      </c>
      <c r="D2690" s="8" t="s">
        <v>213</v>
      </c>
      <c r="E2690" s="9">
        <v>41640</v>
      </c>
      <c r="F2690" s="9">
        <v>41820</v>
      </c>
      <c r="G2690" s="8" t="s">
        <v>182</v>
      </c>
      <c r="H2690" s="8">
        <v>0.35</v>
      </c>
      <c r="I2690" s="8">
        <v>0.35</v>
      </c>
      <c r="J2690" s="8">
        <v>0.35</v>
      </c>
      <c r="K2690" s="8">
        <v>0.35</v>
      </c>
      <c r="L2690" s="8">
        <v>0.35</v>
      </c>
      <c r="M2690" s="8">
        <v>0.35</v>
      </c>
      <c r="N2690" s="8">
        <v>0.35</v>
      </c>
      <c r="O2690" s="8">
        <v>0.35</v>
      </c>
      <c r="P2690" s="8">
        <v>0.95</v>
      </c>
      <c r="Q2690" s="8">
        <v>0.95</v>
      </c>
      <c r="R2690" s="8">
        <v>0.95</v>
      </c>
      <c r="S2690" s="8">
        <v>0.95</v>
      </c>
      <c r="T2690" s="8">
        <v>0.95</v>
      </c>
      <c r="U2690" s="8">
        <v>0.95</v>
      </c>
      <c r="V2690" s="8">
        <v>0.95</v>
      </c>
      <c r="W2690" s="8">
        <v>0.95</v>
      </c>
      <c r="X2690" s="8">
        <v>0.95</v>
      </c>
      <c r="Y2690" s="8">
        <v>0.35</v>
      </c>
      <c r="Z2690" s="8">
        <v>0.35</v>
      </c>
      <c r="AA2690" s="8">
        <v>0.35</v>
      </c>
      <c r="AB2690" s="8">
        <v>0.35</v>
      </c>
      <c r="AC2690" s="8">
        <v>0.35</v>
      </c>
      <c r="AD2690" s="8">
        <v>0.35</v>
      </c>
      <c r="AE2690" s="8">
        <v>0.35</v>
      </c>
    </row>
    <row r="2691" spans="1:31" x14ac:dyDescent="0.25">
      <c r="A2691" s="8" t="s">
        <v>1568</v>
      </c>
      <c r="B2691" s="8" t="s">
        <v>199</v>
      </c>
      <c r="C2691" s="8" t="s">
        <v>192</v>
      </c>
      <c r="D2691" s="8" t="s">
        <v>187</v>
      </c>
      <c r="E2691" s="9">
        <v>41640</v>
      </c>
      <c r="F2691" s="9">
        <v>42004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1568</v>
      </c>
      <c r="B2692" s="8" t="s">
        <v>199</v>
      </c>
      <c r="C2692" s="8" t="s">
        <v>192</v>
      </c>
      <c r="D2692" s="8" t="s">
        <v>188</v>
      </c>
      <c r="E2692" s="9">
        <v>41640</v>
      </c>
      <c r="F2692" s="9">
        <v>42004</v>
      </c>
      <c r="G2692" s="8" t="s">
        <v>183</v>
      </c>
      <c r="H2692" s="8">
        <v>0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1568</v>
      </c>
      <c r="B2693" s="8" t="s">
        <v>199</v>
      </c>
      <c r="C2693" s="8" t="s">
        <v>192</v>
      </c>
      <c r="D2693" s="8" t="s">
        <v>189</v>
      </c>
      <c r="E2693" s="9">
        <v>41640</v>
      </c>
      <c r="F2693" s="9">
        <v>42004</v>
      </c>
      <c r="G2693" s="8" t="s">
        <v>183</v>
      </c>
      <c r="H2693" s="8">
        <v>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41883</v>
      </c>
      <c r="F2694" s="9">
        <v>42004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1568</v>
      </c>
      <c r="B2695" s="8" t="s">
        <v>199</v>
      </c>
      <c r="C2695" s="8" t="s">
        <v>192</v>
      </c>
      <c r="D2695" s="8" t="s">
        <v>205</v>
      </c>
      <c r="E2695" s="9">
        <v>41821</v>
      </c>
      <c r="F2695" s="9">
        <v>41883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1568</v>
      </c>
      <c r="B2696" s="8" t="s">
        <v>199</v>
      </c>
      <c r="C2696" s="8" t="s">
        <v>192</v>
      </c>
      <c r="D2696" s="8" t="s">
        <v>213</v>
      </c>
      <c r="E2696" s="9">
        <v>41821</v>
      </c>
      <c r="F2696" s="9">
        <v>41883</v>
      </c>
      <c r="G2696" s="8" t="s">
        <v>182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0.17730000000000001</v>
      </c>
      <c r="P2696" s="8">
        <v>0.5</v>
      </c>
      <c r="Q2696" s="8">
        <v>0.5</v>
      </c>
      <c r="R2696" s="8">
        <v>0.5</v>
      </c>
      <c r="S2696" s="8">
        <v>0.5</v>
      </c>
      <c r="T2696" s="8">
        <v>0.5</v>
      </c>
      <c r="U2696" s="8">
        <v>0.5</v>
      </c>
      <c r="V2696" s="8">
        <v>0.5</v>
      </c>
      <c r="W2696" s="8">
        <v>0.5</v>
      </c>
      <c r="X2696" s="8">
        <v>0.5</v>
      </c>
      <c r="Y2696" s="8">
        <v>0.5</v>
      </c>
      <c r="Z2696" s="8">
        <v>0.5</v>
      </c>
      <c r="AA2696" s="8">
        <v>0.5</v>
      </c>
      <c r="AB2696" s="8">
        <v>0.17730000000000001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1568</v>
      </c>
      <c r="B2697" s="8" t="s">
        <v>199</v>
      </c>
      <c r="C2697" s="8" t="s">
        <v>192</v>
      </c>
      <c r="D2697" s="8" t="s">
        <v>205</v>
      </c>
      <c r="E2697" s="9">
        <v>41640</v>
      </c>
      <c r="F2697" s="9">
        <v>41820</v>
      </c>
      <c r="G2697" s="8" t="s">
        <v>183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1568</v>
      </c>
      <c r="B2698" s="8" t="s">
        <v>199</v>
      </c>
      <c r="C2698" s="8" t="s">
        <v>192</v>
      </c>
      <c r="D2698" s="8" t="s">
        <v>213</v>
      </c>
      <c r="E2698" s="9">
        <v>41640</v>
      </c>
      <c r="F2698" s="9">
        <v>41820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x14ac:dyDescent="0.25">
      <c r="A2699" s="8" t="s">
        <v>1569</v>
      </c>
      <c r="B2699" s="8" t="s">
        <v>199</v>
      </c>
      <c r="C2699" s="8" t="s">
        <v>192</v>
      </c>
      <c r="D2699" s="8" t="s">
        <v>187</v>
      </c>
      <c r="E2699" s="9">
        <v>41640</v>
      </c>
      <c r="F2699" s="9">
        <v>42004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1569</v>
      </c>
      <c r="B2700" s="8" t="s">
        <v>199</v>
      </c>
      <c r="C2700" s="8" t="s">
        <v>192</v>
      </c>
      <c r="D2700" s="8" t="s">
        <v>188</v>
      </c>
      <c r="E2700" s="9">
        <v>41640</v>
      </c>
      <c r="F2700" s="9">
        <v>42004</v>
      </c>
      <c r="G2700" s="8" t="s">
        <v>183</v>
      </c>
      <c r="H2700" s="8">
        <v>0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1569</v>
      </c>
      <c r="B2701" s="8" t="s">
        <v>199</v>
      </c>
      <c r="C2701" s="8" t="s">
        <v>192</v>
      </c>
      <c r="D2701" s="8" t="s">
        <v>189</v>
      </c>
      <c r="E2701" s="9">
        <v>41640</v>
      </c>
      <c r="F2701" s="9">
        <v>42004</v>
      </c>
      <c r="G2701" s="8" t="s">
        <v>183</v>
      </c>
      <c r="H2701" s="8">
        <v>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41883</v>
      </c>
      <c r="F2702" s="9">
        <v>42004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1569</v>
      </c>
      <c r="B2703" s="8" t="s">
        <v>199</v>
      </c>
      <c r="C2703" s="8" t="s">
        <v>192</v>
      </c>
      <c r="D2703" s="8" t="s">
        <v>205</v>
      </c>
      <c r="E2703" s="9">
        <v>41821</v>
      </c>
      <c r="F2703" s="9">
        <v>41883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1569</v>
      </c>
      <c r="B2704" s="8" t="s">
        <v>199</v>
      </c>
      <c r="C2704" s="8" t="s">
        <v>192</v>
      </c>
      <c r="D2704" s="8" t="s">
        <v>213</v>
      </c>
      <c r="E2704" s="9">
        <v>41821</v>
      </c>
      <c r="F2704" s="9">
        <v>41883</v>
      </c>
      <c r="G2704" s="8" t="s">
        <v>182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0.17730000000000001</v>
      </c>
      <c r="P2704" s="8">
        <v>0.5</v>
      </c>
      <c r="Q2704" s="8">
        <v>0.5</v>
      </c>
      <c r="R2704" s="8">
        <v>0.5</v>
      </c>
      <c r="S2704" s="8">
        <v>0.5</v>
      </c>
      <c r="T2704" s="8">
        <v>0.5</v>
      </c>
      <c r="U2704" s="8">
        <v>0.5</v>
      </c>
      <c r="V2704" s="8">
        <v>0.5</v>
      </c>
      <c r="W2704" s="8">
        <v>0.5</v>
      </c>
      <c r="X2704" s="8">
        <v>0.5</v>
      </c>
      <c r="Y2704" s="8">
        <v>0.5</v>
      </c>
      <c r="Z2704" s="8">
        <v>0.5</v>
      </c>
      <c r="AA2704" s="8">
        <v>0.5</v>
      </c>
      <c r="AB2704" s="8">
        <v>0.17730000000000001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1569</v>
      </c>
      <c r="B2705" s="8" t="s">
        <v>199</v>
      </c>
      <c r="C2705" s="8" t="s">
        <v>192</v>
      </c>
      <c r="D2705" s="8" t="s">
        <v>205</v>
      </c>
      <c r="E2705" s="9">
        <v>41640</v>
      </c>
      <c r="F2705" s="9">
        <v>41820</v>
      </c>
      <c r="G2705" s="8" t="s">
        <v>183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1569</v>
      </c>
      <c r="B2706" s="8" t="s">
        <v>199</v>
      </c>
      <c r="C2706" s="8" t="s">
        <v>192</v>
      </c>
      <c r="D2706" s="8" t="s">
        <v>213</v>
      </c>
      <c r="E2706" s="9">
        <v>41640</v>
      </c>
      <c r="F2706" s="9">
        <v>41820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x14ac:dyDescent="0.25">
      <c r="A2707" s="8" t="s">
        <v>1570</v>
      </c>
      <c r="B2707" s="8" t="s">
        <v>199</v>
      </c>
      <c r="C2707" s="8" t="s">
        <v>192</v>
      </c>
      <c r="D2707" s="8" t="s">
        <v>187</v>
      </c>
      <c r="E2707" s="9">
        <v>41640</v>
      </c>
      <c r="F2707" s="9">
        <v>42004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1570</v>
      </c>
      <c r="B2708" s="8" t="s">
        <v>199</v>
      </c>
      <c r="C2708" s="8" t="s">
        <v>192</v>
      </c>
      <c r="D2708" s="8" t="s">
        <v>188</v>
      </c>
      <c r="E2708" s="9">
        <v>41640</v>
      </c>
      <c r="F2708" s="9">
        <v>42004</v>
      </c>
      <c r="G2708" s="8" t="s">
        <v>183</v>
      </c>
      <c r="H2708" s="8">
        <v>0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1570</v>
      </c>
      <c r="B2709" s="8" t="s">
        <v>199</v>
      </c>
      <c r="C2709" s="8" t="s">
        <v>192</v>
      </c>
      <c r="D2709" s="8" t="s">
        <v>189</v>
      </c>
      <c r="E2709" s="9">
        <v>41640</v>
      </c>
      <c r="F2709" s="9">
        <v>42004</v>
      </c>
      <c r="G2709" s="8" t="s">
        <v>183</v>
      </c>
      <c r="H2709" s="8">
        <v>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41883</v>
      </c>
      <c r="F2710" s="9">
        <v>42004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1570</v>
      </c>
      <c r="B2711" s="8" t="s">
        <v>199</v>
      </c>
      <c r="C2711" s="8" t="s">
        <v>192</v>
      </c>
      <c r="D2711" s="8" t="s">
        <v>205</v>
      </c>
      <c r="E2711" s="9">
        <v>41821</v>
      </c>
      <c r="F2711" s="9">
        <v>41883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1570</v>
      </c>
      <c r="B2712" s="8" t="s">
        <v>199</v>
      </c>
      <c r="C2712" s="8" t="s">
        <v>192</v>
      </c>
      <c r="D2712" s="8" t="s">
        <v>213</v>
      </c>
      <c r="E2712" s="9">
        <v>41821</v>
      </c>
      <c r="F2712" s="9">
        <v>41883</v>
      </c>
      <c r="G2712" s="8" t="s">
        <v>182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0.17730000000000001</v>
      </c>
      <c r="P2712" s="8">
        <v>0.5</v>
      </c>
      <c r="Q2712" s="8">
        <v>0.5</v>
      </c>
      <c r="R2712" s="8">
        <v>0.5</v>
      </c>
      <c r="S2712" s="8">
        <v>0.5</v>
      </c>
      <c r="T2712" s="8">
        <v>0.5</v>
      </c>
      <c r="U2712" s="8">
        <v>0.5</v>
      </c>
      <c r="V2712" s="8">
        <v>0.5</v>
      </c>
      <c r="W2712" s="8">
        <v>0.5</v>
      </c>
      <c r="X2712" s="8">
        <v>0.5</v>
      </c>
      <c r="Y2712" s="8">
        <v>0.5</v>
      </c>
      <c r="Z2712" s="8">
        <v>0.5</v>
      </c>
      <c r="AA2712" s="8">
        <v>0.5</v>
      </c>
      <c r="AB2712" s="8">
        <v>0.17730000000000001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1570</v>
      </c>
      <c r="B2713" s="8" t="s">
        <v>199</v>
      </c>
      <c r="C2713" s="8" t="s">
        <v>192</v>
      </c>
      <c r="D2713" s="8" t="s">
        <v>205</v>
      </c>
      <c r="E2713" s="9">
        <v>41640</v>
      </c>
      <c r="F2713" s="9">
        <v>41820</v>
      </c>
      <c r="G2713" s="8" t="s">
        <v>183</v>
      </c>
      <c r="H2713" s="8">
        <v>0.17730000000000001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1570</v>
      </c>
      <c r="B2714" s="8" t="s">
        <v>199</v>
      </c>
      <c r="C2714" s="8" t="s">
        <v>192</v>
      </c>
      <c r="D2714" s="8" t="s">
        <v>213</v>
      </c>
      <c r="E2714" s="9">
        <v>41640</v>
      </c>
      <c r="F2714" s="9">
        <v>41820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x14ac:dyDescent="0.25">
      <c r="A2715" s="8" t="s">
        <v>1571</v>
      </c>
      <c r="B2715" s="8" t="s">
        <v>199</v>
      </c>
      <c r="C2715" s="8" t="s">
        <v>192</v>
      </c>
      <c r="D2715" s="8" t="s">
        <v>187</v>
      </c>
      <c r="E2715" s="9">
        <v>41640</v>
      </c>
      <c r="F2715" s="9">
        <v>42004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25">
      <c r="A2716" s="8" t="s">
        <v>1571</v>
      </c>
      <c r="B2716" s="8" t="s">
        <v>199</v>
      </c>
      <c r="C2716" s="8" t="s">
        <v>192</v>
      </c>
      <c r="D2716" s="8" t="s">
        <v>188</v>
      </c>
      <c r="E2716" s="9">
        <v>41640</v>
      </c>
      <c r="F2716" s="9">
        <v>42004</v>
      </c>
      <c r="G2716" s="8" t="s">
        <v>183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1571</v>
      </c>
      <c r="B2717" s="8" t="s">
        <v>199</v>
      </c>
      <c r="C2717" s="8" t="s">
        <v>192</v>
      </c>
      <c r="D2717" s="8" t="s">
        <v>189</v>
      </c>
      <c r="E2717" s="9">
        <v>41640</v>
      </c>
      <c r="F2717" s="9">
        <v>42004</v>
      </c>
      <c r="G2717" s="8" t="s">
        <v>183</v>
      </c>
      <c r="H2717" s="8">
        <v>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x14ac:dyDescent="0.25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41883</v>
      </c>
      <c r="F2718" s="9">
        <v>42004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x14ac:dyDescent="0.25">
      <c r="A2719" s="8" t="s">
        <v>1571</v>
      </c>
      <c r="B2719" s="8" t="s">
        <v>199</v>
      </c>
      <c r="C2719" s="8" t="s">
        <v>192</v>
      </c>
      <c r="D2719" s="8" t="s">
        <v>205</v>
      </c>
      <c r="E2719" s="9">
        <v>41821</v>
      </c>
      <c r="F2719" s="9">
        <v>41883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x14ac:dyDescent="0.25">
      <c r="A2720" s="8" t="s">
        <v>1571</v>
      </c>
      <c r="B2720" s="8" t="s">
        <v>199</v>
      </c>
      <c r="C2720" s="8" t="s">
        <v>192</v>
      </c>
      <c r="D2720" s="8" t="s">
        <v>213</v>
      </c>
      <c r="E2720" s="9">
        <v>41821</v>
      </c>
      <c r="F2720" s="9">
        <v>41883</v>
      </c>
      <c r="G2720" s="8" t="s">
        <v>182</v>
      </c>
      <c r="H2720" s="8">
        <v>0.17730000000000001</v>
      </c>
      <c r="I2720" s="8">
        <v>0.17730000000000001</v>
      </c>
      <c r="J2720" s="8">
        <v>0.17730000000000001</v>
      </c>
      <c r="K2720" s="8">
        <v>0.17730000000000001</v>
      </c>
      <c r="L2720" s="8">
        <v>0.17730000000000001</v>
      </c>
      <c r="M2720" s="8">
        <v>0.17730000000000001</v>
      </c>
      <c r="N2720" s="8">
        <v>0.17730000000000001</v>
      </c>
      <c r="O2720" s="8">
        <v>0.17730000000000001</v>
      </c>
      <c r="P2720" s="8">
        <v>0.5</v>
      </c>
      <c r="Q2720" s="8">
        <v>0.5</v>
      </c>
      <c r="R2720" s="8">
        <v>0.5</v>
      </c>
      <c r="S2720" s="8">
        <v>0.5</v>
      </c>
      <c r="T2720" s="8">
        <v>0.5</v>
      </c>
      <c r="U2720" s="8">
        <v>0.5</v>
      </c>
      <c r="V2720" s="8">
        <v>0.5</v>
      </c>
      <c r="W2720" s="8">
        <v>0.5</v>
      </c>
      <c r="X2720" s="8">
        <v>0.5</v>
      </c>
      <c r="Y2720" s="8">
        <v>0.5</v>
      </c>
      <c r="Z2720" s="8">
        <v>0.5</v>
      </c>
      <c r="AA2720" s="8">
        <v>0.5</v>
      </c>
      <c r="AB2720" s="8">
        <v>0.17730000000000001</v>
      </c>
      <c r="AC2720" s="8">
        <v>0.17730000000000001</v>
      </c>
      <c r="AD2720" s="8">
        <v>0.17730000000000001</v>
      </c>
      <c r="AE2720" s="8">
        <v>0.17730000000000001</v>
      </c>
    </row>
    <row r="2721" spans="1:31" x14ac:dyDescent="0.25">
      <c r="A2721" s="8" t="s">
        <v>1571</v>
      </c>
      <c r="B2721" s="8" t="s">
        <v>199</v>
      </c>
      <c r="C2721" s="8" t="s">
        <v>192</v>
      </c>
      <c r="D2721" s="8" t="s">
        <v>205</v>
      </c>
      <c r="E2721" s="9">
        <v>41640</v>
      </c>
      <c r="F2721" s="9">
        <v>41820</v>
      </c>
      <c r="G2721" s="8" t="s">
        <v>183</v>
      </c>
      <c r="H2721" s="8">
        <v>0.17730000000000001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1571</v>
      </c>
      <c r="B2722" s="8" t="s">
        <v>199</v>
      </c>
      <c r="C2722" s="8" t="s">
        <v>192</v>
      </c>
      <c r="D2722" s="8" t="s">
        <v>213</v>
      </c>
      <c r="E2722" s="9">
        <v>41640</v>
      </c>
      <c r="F2722" s="9">
        <v>41820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x14ac:dyDescent="0.25">
      <c r="A2723" s="8" t="s">
        <v>1572</v>
      </c>
      <c r="B2723" s="8" t="s">
        <v>199</v>
      </c>
      <c r="C2723" s="8" t="s">
        <v>192</v>
      </c>
      <c r="D2723" s="8" t="s">
        <v>187</v>
      </c>
      <c r="E2723" s="9">
        <v>41640</v>
      </c>
      <c r="F2723" s="9">
        <v>42004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1572</v>
      </c>
      <c r="B2724" s="8" t="s">
        <v>199</v>
      </c>
      <c r="C2724" s="8" t="s">
        <v>192</v>
      </c>
      <c r="D2724" s="8" t="s">
        <v>188</v>
      </c>
      <c r="E2724" s="9">
        <v>41640</v>
      </c>
      <c r="F2724" s="9">
        <v>42004</v>
      </c>
      <c r="G2724" s="8" t="s">
        <v>183</v>
      </c>
      <c r="H2724" s="8">
        <v>0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1572</v>
      </c>
      <c r="B2725" s="8" t="s">
        <v>199</v>
      </c>
      <c r="C2725" s="8" t="s">
        <v>192</v>
      </c>
      <c r="D2725" s="8" t="s">
        <v>189</v>
      </c>
      <c r="E2725" s="9">
        <v>41640</v>
      </c>
      <c r="F2725" s="9">
        <v>42004</v>
      </c>
      <c r="G2725" s="8" t="s">
        <v>183</v>
      </c>
      <c r="H2725" s="8">
        <v>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41883</v>
      </c>
      <c r="F2726" s="9">
        <v>42004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x14ac:dyDescent="0.25">
      <c r="A2727" s="8" t="s">
        <v>1572</v>
      </c>
      <c r="B2727" s="8" t="s">
        <v>199</v>
      </c>
      <c r="C2727" s="8" t="s">
        <v>192</v>
      </c>
      <c r="D2727" s="8" t="s">
        <v>205</v>
      </c>
      <c r="E2727" s="9">
        <v>41821</v>
      </c>
      <c r="F2727" s="9">
        <v>41883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1572</v>
      </c>
      <c r="B2728" s="8" t="s">
        <v>199</v>
      </c>
      <c r="C2728" s="8" t="s">
        <v>192</v>
      </c>
      <c r="D2728" s="8" t="s">
        <v>213</v>
      </c>
      <c r="E2728" s="9">
        <v>41821</v>
      </c>
      <c r="F2728" s="9">
        <v>41883</v>
      </c>
      <c r="G2728" s="8" t="s">
        <v>182</v>
      </c>
      <c r="H2728" s="8">
        <v>0.17730000000000001</v>
      </c>
      <c r="I2728" s="8">
        <v>0.17730000000000001</v>
      </c>
      <c r="J2728" s="8">
        <v>0.17730000000000001</v>
      </c>
      <c r="K2728" s="8">
        <v>0.17730000000000001</v>
      </c>
      <c r="L2728" s="8">
        <v>0.17730000000000001</v>
      </c>
      <c r="M2728" s="8">
        <v>0.17730000000000001</v>
      </c>
      <c r="N2728" s="8">
        <v>0.17730000000000001</v>
      </c>
      <c r="O2728" s="8">
        <v>0.17730000000000001</v>
      </c>
      <c r="P2728" s="8">
        <v>0.5</v>
      </c>
      <c r="Q2728" s="8">
        <v>0.5</v>
      </c>
      <c r="R2728" s="8">
        <v>0.5</v>
      </c>
      <c r="S2728" s="8">
        <v>0.5</v>
      </c>
      <c r="T2728" s="8">
        <v>0.5</v>
      </c>
      <c r="U2728" s="8">
        <v>0.5</v>
      </c>
      <c r="V2728" s="8">
        <v>0.5</v>
      </c>
      <c r="W2728" s="8">
        <v>0.5</v>
      </c>
      <c r="X2728" s="8">
        <v>0.5</v>
      </c>
      <c r="Y2728" s="8">
        <v>0.5</v>
      </c>
      <c r="Z2728" s="8">
        <v>0.5</v>
      </c>
      <c r="AA2728" s="8">
        <v>0.5</v>
      </c>
      <c r="AB2728" s="8">
        <v>0.17730000000000001</v>
      </c>
      <c r="AC2728" s="8">
        <v>0.17730000000000001</v>
      </c>
      <c r="AD2728" s="8">
        <v>0.17730000000000001</v>
      </c>
      <c r="AE2728" s="8">
        <v>0.17730000000000001</v>
      </c>
    </row>
    <row r="2729" spans="1:31" x14ac:dyDescent="0.25">
      <c r="A2729" s="8" t="s">
        <v>1572</v>
      </c>
      <c r="B2729" s="8" t="s">
        <v>199</v>
      </c>
      <c r="C2729" s="8" t="s">
        <v>192</v>
      </c>
      <c r="D2729" s="8" t="s">
        <v>205</v>
      </c>
      <c r="E2729" s="9">
        <v>41640</v>
      </c>
      <c r="F2729" s="9">
        <v>41820</v>
      </c>
      <c r="G2729" s="8" t="s">
        <v>183</v>
      </c>
      <c r="H2729" s="8">
        <v>0.17730000000000001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1572</v>
      </c>
      <c r="B2730" s="8" t="s">
        <v>199</v>
      </c>
      <c r="C2730" s="8" t="s">
        <v>192</v>
      </c>
      <c r="D2730" s="8" t="s">
        <v>213</v>
      </c>
      <c r="E2730" s="9">
        <v>41640</v>
      </c>
      <c r="F2730" s="9">
        <v>41820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x14ac:dyDescent="0.25">
      <c r="A2731" s="8" t="s">
        <v>1573</v>
      </c>
      <c r="B2731" s="8" t="s">
        <v>199</v>
      </c>
      <c r="C2731" s="8" t="s">
        <v>192</v>
      </c>
      <c r="D2731" s="8" t="s">
        <v>187</v>
      </c>
      <c r="E2731" s="9">
        <v>41640</v>
      </c>
      <c r="F2731" s="9">
        <v>42004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x14ac:dyDescent="0.25">
      <c r="A2732" s="8" t="s">
        <v>1573</v>
      </c>
      <c r="B2732" s="8" t="s">
        <v>199</v>
      </c>
      <c r="C2732" s="8" t="s">
        <v>192</v>
      </c>
      <c r="D2732" s="8" t="s">
        <v>188</v>
      </c>
      <c r="E2732" s="9">
        <v>41640</v>
      </c>
      <c r="F2732" s="9">
        <v>42004</v>
      </c>
      <c r="G2732" s="8" t="s">
        <v>183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1573</v>
      </c>
      <c r="B2733" s="8" t="s">
        <v>199</v>
      </c>
      <c r="C2733" s="8" t="s">
        <v>192</v>
      </c>
      <c r="D2733" s="8" t="s">
        <v>189</v>
      </c>
      <c r="E2733" s="9">
        <v>41640</v>
      </c>
      <c r="F2733" s="9">
        <v>42004</v>
      </c>
      <c r="G2733" s="8" t="s">
        <v>183</v>
      </c>
      <c r="H2733" s="8">
        <v>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25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41883</v>
      </c>
      <c r="F2734" s="9">
        <v>42004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x14ac:dyDescent="0.25">
      <c r="A2735" s="8" t="s">
        <v>1573</v>
      </c>
      <c r="B2735" s="8" t="s">
        <v>199</v>
      </c>
      <c r="C2735" s="8" t="s">
        <v>192</v>
      </c>
      <c r="D2735" s="8" t="s">
        <v>205</v>
      </c>
      <c r="E2735" s="9">
        <v>41821</v>
      </c>
      <c r="F2735" s="9">
        <v>41883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25">
      <c r="A2736" s="8" t="s">
        <v>1573</v>
      </c>
      <c r="B2736" s="8" t="s">
        <v>199</v>
      </c>
      <c r="C2736" s="8" t="s">
        <v>192</v>
      </c>
      <c r="D2736" s="8" t="s">
        <v>213</v>
      </c>
      <c r="E2736" s="9">
        <v>41821</v>
      </c>
      <c r="F2736" s="9">
        <v>41883</v>
      </c>
      <c r="G2736" s="8" t="s">
        <v>182</v>
      </c>
      <c r="H2736" s="8">
        <v>0.17730000000000001</v>
      </c>
      <c r="I2736" s="8">
        <v>0.17730000000000001</v>
      </c>
      <c r="J2736" s="8">
        <v>0.17730000000000001</v>
      </c>
      <c r="K2736" s="8">
        <v>0.17730000000000001</v>
      </c>
      <c r="L2736" s="8">
        <v>0.17730000000000001</v>
      </c>
      <c r="M2736" s="8">
        <v>0.17730000000000001</v>
      </c>
      <c r="N2736" s="8">
        <v>0.17730000000000001</v>
      </c>
      <c r="O2736" s="8">
        <v>0.17730000000000001</v>
      </c>
      <c r="P2736" s="8">
        <v>0.5</v>
      </c>
      <c r="Q2736" s="8">
        <v>0.5</v>
      </c>
      <c r="R2736" s="8">
        <v>0.5</v>
      </c>
      <c r="S2736" s="8">
        <v>0.5</v>
      </c>
      <c r="T2736" s="8">
        <v>0.5</v>
      </c>
      <c r="U2736" s="8">
        <v>0.5</v>
      </c>
      <c r="V2736" s="8">
        <v>0.5</v>
      </c>
      <c r="W2736" s="8">
        <v>0.5</v>
      </c>
      <c r="X2736" s="8">
        <v>0.5</v>
      </c>
      <c r="Y2736" s="8">
        <v>0.5</v>
      </c>
      <c r="Z2736" s="8">
        <v>0.5</v>
      </c>
      <c r="AA2736" s="8">
        <v>0.5</v>
      </c>
      <c r="AB2736" s="8">
        <v>0.17730000000000001</v>
      </c>
      <c r="AC2736" s="8">
        <v>0.17730000000000001</v>
      </c>
      <c r="AD2736" s="8">
        <v>0.17730000000000001</v>
      </c>
      <c r="AE2736" s="8">
        <v>0.17730000000000001</v>
      </c>
    </row>
    <row r="2737" spans="1:31" x14ac:dyDescent="0.25">
      <c r="A2737" s="8" t="s">
        <v>1573</v>
      </c>
      <c r="B2737" s="8" t="s">
        <v>199</v>
      </c>
      <c r="C2737" s="8" t="s">
        <v>192</v>
      </c>
      <c r="D2737" s="8" t="s">
        <v>205</v>
      </c>
      <c r="E2737" s="9">
        <v>41640</v>
      </c>
      <c r="F2737" s="9">
        <v>41820</v>
      </c>
      <c r="G2737" s="8" t="s">
        <v>183</v>
      </c>
      <c r="H2737" s="8">
        <v>0.17730000000000001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1573</v>
      </c>
      <c r="B2738" s="8" t="s">
        <v>199</v>
      </c>
      <c r="C2738" s="8" t="s">
        <v>192</v>
      </c>
      <c r="D2738" s="8" t="s">
        <v>213</v>
      </c>
      <c r="E2738" s="9">
        <v>41640</v>
      </c>
      <c r="F2738" s="9">
        <v>41820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x14ac:dyDescent="0.25">
      <c r="A2739" s="8" t="s">
        <v>1574</v>
      </c>
      <c r="B2739" s="8" t="s">
        <v>199</v>
      </c>
      <c r="C2739" s="8" t="s">
        <v>192</v>
      </c>
      <c r="D2739" s="8" t="s">
        <v>187</v>
      </c>
      <c r="E2739" s="9">
        <v>41640</v>
      </c>
      <c r="F2739" s="9">
        <v>42004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1574</v>
      </c>
      <c r="B2740" s="8" t="s">
        <v>199</v>
      </c>
      <c r="C2740" s="8" t="s">
        <v>192</v>
      </c>
      <c r="D2740" s="8" t="s">
        <v>188</v>
      </c>
      <c r="E2740" s="9">
        <v>41640</v>
      </c>
      <c r="F2740" s="9">
        <v>42004</v>
      </c>
      <c r="G2740" s="8" t="s">
        <v>183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x14ac:dyDescent="0.25">
      <c r="A2741" s="8" t="s">
        <v>1574</v>
      </c>
      <c r="B2741" s="8" t="s">
        <v>199</v>
      </c>
      <c r="C2741" s="8" t="s">
        <v>192</v>
      </c>
      <c r="D2741" s="8" t="s">
        <v>189</v>
      </c>
      <c r="E2741" s="9">
        <v>41640</v>
      </c>
      <c r="F2741" s="9">
        <v>42004</v>
      </c>
      <c r="G2741" s="8" t="s">
        <v>183</v>
      </c>
      <c r="H2741" s="8">
        <v>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41883</v>
      </c>
      <c r="F2742" s="9">
        <v>42004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x14ac:dyDescent="0.25">
      <c r="A2743" s="8" t="s">
        <v>1574</v>
      </c>
      <c r="B2743" s="8" t="s">
        <v>199</v>
      </c>
      <c r="C2743" s="8" t="s">
        <v>192</v>
      </c>
      <c r="D2743" s="8" t="s">
        <v>205</v>
      </c>
      <c r="E2743" s="9">
        <v>41821</v>
      </c>
      <c r="F2743" s="9">
        <v>41883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1574</v>
      </c>
      <c r="B2744" s="8" t="s">
        <v>199</v>
      </c>
      <c r="C2744" s="8" t="s">
        <v>192</v>
      </c>
      <c r="D2744" s="8" t="s">
        <v>213</v>
      </c>
      <c r="E2744" s="9">
        <v>41821</v>
      </c>
      <c r="F2744" s="9">
        <v>41883</v>
      </c>
      <c r="G2744" s="8" t="s">
        <v>182</v>
      </c>
      <c r="H2744" s="8">
        <v>0.17730000000000001</v>
      </c>
      <c r="I2744" s="8">
        <v>0.17730000000000001</v>
      </c>
      <c r="J2744" s="8">
        <v>0.17730000000000001</v>
      </c>
      <c r="K2744" s="8">
        <v>0.17730000000000001</v>
      </c>
      <c r="L2744" s="8">
        <v>0.17730000000000001</v>
      </c>
      <c r="M2744" s="8">
        <v>0.17730000000000001</v>
      </c>
      <c r="N2744" s="8">
        <v>0.17730000000000001</v>
      </c>
      <c r="O2744" s="8">
        <v>0.17730000000000001</v>
      </c>
      <c r="P2744" s="8">
        <v>0.5</v>
      </c>
      <c r="Q2744" s="8">
        <v>0.5</v>
      </c>
      <c r="R2744" s="8">
        <v>0.5</v>
      </c>
      <c r="S2744" s="8">
        <v>0.5</v>
      </c>
      <c r="T2744" s="8">
        <v>0.5</v>
      </c>
      <c r="U2744" s="8">
        <v>0.5</v>
      </c>
      <c r="V2744" s="8">
        <v>0.5</v>
      </c>
      <c r="W2744" s="8">
        <v>0.5</v>
      </c>
      <c r="X2744" s="8">
        <v>0.5</v>
      </c>
      <c r="Y2744" s="8">
        <v>0.5</v>
      </c>
      <c r="Z2744" s="8">
        <v>0.5</v>
      </c>
      <c r="AA2744" s="8">
        <v>0.5</v>
      </c>
      <c r="AB2744" s="8">
        <v>0.17730000000000001</v>
      </c>
      <c r="AC2744" s="8">
        <v>0.17730000000000001</v>
      </c>
      <c r="AD2744" s="8">
        <v>0.17730000000000001</v>
      </c>
      <c r="AE2744" s="8">
        <v>0.17730000000000001</v>
      </c>
    </row>
    <row r="2745" spans="1:31" x14ac:dyDescent="0.25">
      <c r="A2745" s="8" t="s">
        <v>1574</v>
      </c>
      <c r="B2745" s="8" t="s">
        <v>199</v>
      </c>
      <c r="C2745" s="8" t="s">
        <v>192</v>
      </c>
      <c r="D2745" s="8" t="s">
        <v>205</v>
      </c>
      <c r="E2745" s="9">
        <v>41640</v>
      </c>
      <c r="F2745" s="9">
        <v>41820</v>
      </c>
      <c r="G2745" s="8" t="s">
        <v>183</v>
      </c>
      <c r="H2745" s="8">
        <v>0.17730000000000001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x14ac:dyDescent="0.25">
      <c r="A2746" s="8" t="s">
        <v>1574</v>
      </c>
      <c r="B2746" s="8" t="s">
        <v>199</v>
      </c>
      <c r="C2746" s="8" t="s">
        <v>192</v>
      </c>
      <c r="D2746" s="8" t="s">
        <v>213</v>
      </c>
      <c r="E2746" s="9">
        <v>41640</v>
      </c>
      <c r="F2746" s="9">
        <v>41820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x14ac:dyDescent="0.25">
      <c r="A2747" s="8" t="s">
        <v>1575</v>
      </c>
      <c r="B2747" s="8" t="s">
        <v>199</v>
      </c>
      <c r="C2747" s="8" t="s">
        <v>192</v>
      </c>
      <c r="D2747" s="8" t="s">
        <v>187</v>
      </c>
      <c r="E2747" s="9">
        <v>41640</v>
      </c>
      <c r="F2747" s="9">
        <v>42004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25">
      <c r="A2748" s="8" t="s">
        <v>1575</v>
      </c>
      <c r="B2748" s="8" t="s">
        <v>199</v>
      </c>
      <c r="C2748" s="8" t="s">
        <v>192</v>
      </c>
      <c r="D2748" s="8" t="s">
        <v>188</v>
      </c>
      <c r="E2748" s="9">
        <v>41640</v>
      </c>
      <c r="F2748" s="9">
        <v>42004</v>
      </c>
      <c r="G2748" s="8" t="s">
        <v>183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1575</v>
      </c>
      <c r="B2749" s="8" t="s">
        <v>199</v>
      </c>
      <c r="C2749" s="8" t="s">
        <v>192</v>
      </c>
      <c r="D2749" s="8" t="s">
        <v>189</v>
      </c>
      <c r="E2749" s="9">
        <v>41640</v>
      </c>
      <c r="F2749" s="9">
        <v>42004</v>
      </c>
      <c r="G2749" s="8" t="s">
        <v>183</v>
      </c>
      <c r="H2749" s="8">
        <v>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25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41883</v>
      </c>
      <c r="F2750" s="9">
        <v>42004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x14ac:dyDescent="0.25">
      <c r="A2751" s="8" t="s">
        <v>1575</v>
      </c>
      <c r="B2751" s="8" t="s">
        <v>199</v>
      </c>
      <c r="C2751" s="8" t="s">
        <v>192</v>
      </c>
      <c r="D2751" s="8" t="s">
        <v>205</v>
      </c>
      <c r="E2751" s="9">
        <v>41821</v>
      </c>
      <c r="F2751" s="9">
        <v>41883</v>
      </c>
      <c r="G2751" s="8" t="s">
        <v>183</v>
      </c>
      <c r="H2751" s="8">
        <v>0.17730000000000001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1575</v>
      </c>
      <c r="B2752" s="8" t="s">
        <v>199</v>
      </c>
      <c r="C2752" s="8" t="s">
        <v>192</v>
      </c>
      <c r="D2752" s="8" t="s">
        <v>213</v>
      </c>
      <c r="E2752" s="9">
        <v>41821</v>
      </c>
      <c r="F2752" s="9">
        <v>41883</v>
      </c>
      <c r="G2752" s="8" t="s">
        <v>182</v>
      </c>
      <c r="H2752" s="8">
        <v>0.17730000000000001</v>
      </c>
      <c r="I2752" s="8">
        <v>0.17730000000000001</v>
      </c>
      <c r="J2752" s="8">
        <v>0.17730000000000001</v>
      </c>
      <c r="K2752" s="8">
        <v>0.17730000000000001</v>
      </c>
      <c r="L2752" s="8">
        <v>0.17730000000000001</v>
      </c>
      <c r="M2752" s="8">
        <v>0.17730000000000001</v>
      </c>
      <c r="N2752" s="8">
        <v>0.17730000000000001</v>
      </c>
      <c r="O2752" s="8">
        <v>0.17730000000000001</v>
      </c>
      <c r="P2752" s="8">
        <v>0.5</v>
      </c>
      <c r="Q2752" s="8">
        <v>0.5</v>
      </c>
      <c r="R2752" s="8">
        <v>0.5</v>
      </c>
      <c r="S2752" s="8">
        <v>0.5</v>
      </c>
      <c r="T2752" s="8">
        <v>0.5</v>
      </c>
      <c r="U2752" s="8">
        <v>0.5</v>
      </c>
      <c r="V2752" s="8">
        <v>0.5</v>
      </c>
      <c r="W2752" s="8">
        <v>0.5</v>
      </c>
      <c r="X2752" s="8">
        <v>0.5</v>
      </c>
      <c r="Y2752" s="8">
        <v>0.5</v>
      </c>
      <c r="Z2752" s="8">
        <v>0.5</v>
      </c>
      <c r="AA2752" s="8">
        <v>0.5</v>
      </c>
      <c r="AB2752" s="8">
        <v>0.17730000000000001</v>
      </c>
      <c r="AC2752" s="8">
        <v>0.17730000000000001</v>
      </c>
      <c r="AD2752" s="8">
        <v>0.17730000000000001</v>
      </c>
      <c r="AE2752" s="8">
        <v>0.17730000000000001</v>
      </c>
    </row>
    <row r="2753" spans="1:31" x14ac:dyDescent="0.25">
      <c r="A2753" s="8" t="s">
        <v>1575</v>
      </c>
      <c r="B2753" s="8" t="s">
        <v>199</v>
      </c>
      <c r="C2753" s="8" t="s">
        <v>192</v>
      </c>
      <c r="D2753" s="8" t="s">
        <v>205</v>
      </c>
      <c r="E2753" s="9">
        <v>41640</v>
      </c>
      <c r="F2753" s="9">
        <v>41820</v>
      </c>
      <c r="G2753" s="8" t="s">
        <v>183</v>
      </c>
      <c r="H2753" s="8">
        <v>0.17730000000000001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1575</v>
      </c>
      <c r="B2754" s="8" t="s">
        <v>199</v>
      </c>
      <c r="C2754" s="8" t="s">
        <v>192</v>
      </c>
      <c r="D2754" s="8" t="s">
        <v>213</v>
      </c>
      <c r="E2754" s="9">
        <v>41640</v>
      </c>
      <c r="F2754" s="9">
        <v>41820</v>
      </c>
      <c r="G2754" s="8" t="s">
        <v>182</v>
      </c>
      <c r="H2754" s="8">
        <v>0.17730000000000001</v>
      </c>
      <c r="I2754" s="8">
        <v>0.17730000000000001</v>
      </c>
      <c r="J2754" s="8">
        <v>0.17730000000000001</v>
      </c>
      <c r="K2754" s="8">
        <v>0.17730000000000001</v>
      </c>
      <c r="L2754" s="8">
        <v>0.17730000000000001</v>
      </c>
      <c r="M2754" s="8">
        <v>0.17730000000000001</v>
      </c>
      <c r="N2754" s="8">
        <v>0.17730000000000001</v>
      </c>
      <c r="O2754" s="8">
        <v>0.9</v>
      </c>
      <c r="P2754" s="8">
        <v>0.9</v>
      </c>
      <c r="Q2754" s="8">
        <v>0.9</v>
      </c>
      <c r="R2754" s="8">
        <v>0.9</v>
      </c>
      <c r="S2754" s="8">
        <v>0.9</v>
      </c>
      <c r="T2754" s="8">
        <v>0.9</v>
      </c>
      <c r="U2754" s="8">
        <v>0.9</v>
      </c>
      <c r="V2754" s="8">
        <v>0.9</v>
      </c>
      <c r="W2754" s="8">
        <v>0.9</v>
      </c>
      <c r="X2754" s="8">
        <v>0.9</v>
      </c>
      <c r="Y2754" s="8">
        <v>0.9</v>
      </c>
      <c r="Z2754" s="8">
        <v>0.9</v>
      </c>
      <c r="AA2754" s="8">
        <v>0.9</v>
      </c>
      <c r="AB2754" s="8">
        <v>0.9</v>
      </c>
      <c r="AC2754" s="8">
        <v>0.17730000000000001</v>
      </c>
      <c r="AD2754" s="8">
        <v>0.17730000000000001</v>
      </c>
      <c r="AE2754" s="8">
        <v>0.17730000000000001</v>
      </c>
    </row>
    <row r="2755" spans="1:31" x14ac:dyDescent="0.25">
      <c r="A2755" s="8" t="s">
        <v>1576</v>
      </c>
      <c r="B2755" s="8" t="s">
        <v>209</v>
      </c>
      <c r="C2755" s="8" t="s">
        <v>192</v>
      </c>
      <c r="D2755" s="8" t="s">
        <v>1763</v>
      </c>
      <c r="E2755" s="9">
        <v>41640</v>
      </c>
      <c r="F2755" s="9">
        <v>42004</v>
      </c>
      <c r="G2755" s="8" t="s">
        <v>183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1576</v>
      </c>
      <c r="B2756" s="8" t="s">
        <v>209</v>
      </c>
      <c r="C2756" s="8" t="s">
        <v>192</v>
      </c>
      <c r="D2756" s="8" t="s">
        <v>189</v>
      </c>
      <c r="E2756" s="9">
        <v>41640</v>
      </c>
      <c r="F2756" s="9">
        <v>42004</v>
      </c>
      <c r="G2756" s="8" t="s">
        <v>182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0.15</v>
      </c>
      <c r="Y2756" s="8">
        <v>0.15</v>
      </c>
      <c r="Z2756" s="8">
        <v>0.15</v>
      </c>
      <c r="AA2756" s="8">
        <v>0.15</v>
      </c>
      <c r="AB2756" s="8">
        <v>0.15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41898</v>
      </c>
      <c r="F2757" s="9">
        <v>42004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x14ac:dyDescent="0.25">
      <c r="A2758" s="8" t="s">
        <v>1576</v>
      </c>
      <c r="B2758" s="8" t="s">
        <v>209</v>
      </c>
      <c r="C2758" s="8" t="s">
        <v>192</v>
      </c>
      <c r="D2758" s="8" t="s">
        <v>205</v>
      </c>
      <c r="E2758" s="9">
        <v>41806</v>
      </c>
      <c r="F2758" s="9">
        <v>41897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1576</v>
      </c>
      <c r="B2759" s="8" t="s">
        <v>209</v>
      </c>
      <c r="C2759" s="8" t="s">
        <v>192</v>
      </c>
      <c r="D2759" s="8" t="s">
        <v>213</v>
      </c>
      <c r="E2759" s="9">
        <v>41806</v>
      </c>
      <c r="F2759" s="9">
        <v>41897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0.15</v>
      </c>
      <c r="Q2759" s="8">
        <v>0.15</v>
      </c>
      <c r="R2759" s="8">
        <v>0.15</v>
      </c>
      <c r="S2759" s="8">
        <v>0.15</v>
      </c>
      <c r="T2759" s="8">
        <v>0.15</v>
      </c>
      <c r="U2759" s="8">
        <v>0.15</v>
      </c>
      <c r="V2759" s="8">
        <v>0.15</v>
      </c>
      <c r="W2759" s="8">
        <v>0.15</v>
      </c>
      <c r="X2759" s="8">
        <v>0.15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1576</v>
      </c>
      <c r="B2760" s="8" t="s">
        <v>209</v>
      </c>
      <c r="C2760" s="8" t="s">
        <v>192</v>
      </c>
      <c r="D2760" s="8" t="s">
        <v>205</v>
      </c>
      <c r="E2760" s="9">
        <v>41640</v>
      </c>
      <c r="F2760" s="9">
        <v>41805</v>
      </c>
      <c r="G2760" s="8" t="s">
        <v>183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1576</v>
      </c>
      <c r="B2761" s="8" t="s">
        <v>209</v>
      </c>
      <c r="C2761" s="8" t="s">
        <v>192</v>
      </c>
      <c r="D2761" s="8" t="s">
        <v>213</v>
      </c>
      <c r="E2761" s="9">
        <v>41640</v>
      </c>
      <c r="F2761" s="9">
        <v>41805</v>
      </c>
      <c r="G2761" s="8" t="s">
        <v>182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0.95</v>
      </c>
      <c r="Q2761" s="8">
        <v>0.95</v>
      </c>
      <c r="R2761" s="8">
        <v>0.95</v>
      </c>
      <c r="S2761" s="8">
        <v>0.95</v>
      </c>
      <c r="T2761" s="8">
        <v>0.95</v>
      </c>
      <c r="U2761" s="8">
        <v>0.95</v>
      </c>
      <c r="V2761" s="8">
        <v>0.95</v>
      </c>
      <c r="W2761" s="8">
        <v>0.95</v>
      </c>
      <c r="X2761" s="8">
        <v>0.15</v>
      </c>
      <c r="Y2761" s="8">
        <v>0.15</v>
      </c>
      <c r="Z2761" s="8">
        <v>0.15</v>
      </c>
      <c r="AA2761" s="8">
        <v>0.15</v>
      </c>
      <c r="AB2761" s="8">
        <v>0.15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1577</v>
      </c>
      <c r="B2762" s="8" t="s">
        <v>209</v>
      </c>
      <c r="C2762" s="8" t="s">
        <v>192</v>
      </c>
      <c r="D2762" s="8" t="s">
        <v>1763</v>
      </c>
      <c r="E2762" s="9">
        <v>41640</v>
      </c>
      <c r="F2762" s="9">
        <v>42004</v>
      </c>
      <c r="G2762" s="8" t="s">
        <v>183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1577</v>
      </c>
      <c r="B2763" s="8" t="s">
        <v>209</v>
      </c>
      <c r="C2763" s="8" t="s">
        <v>192</v>
      </c>
      <c r="D2763" s="8" t="s">
        <v>189</v>
      </c>
      <c r="E2763" s="9">
        <v>41640</v>
      </c>
      <c r="F2763" s="9">
        <v>42004</v>
      </c>
      <c r="G2763" s="8" t="s">
        <v>182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0.95</v>
      </c>
      <c r="R2763" s="8">
        <v>0.95</v>
      </c>
      <c r="S2763" s="8">
        <v>0.95</v>
      </c>
      <c r="T2763" s="8">
        <v>0.95</v>
      </c>
      <c r="U2763" s="8">
        <v>0.95</v>
      </c>
      <c r="V2763" s="8">
        <v>0.95</v>
      </c>
      <c r="W2763" s="8">
        <v>0.35</v>
      </c>
      <c r="X2763" s="8">
        <v>0.35</v>
      </c>
      <c r="Y2763" s="8">
        <v>0.35</v>
      </c>
      <c r="Z2763" s="8">
        <v>0.35</v>
      </c>
      <c r="AA2763" s="8">
        <v>0.35</v>
      </c>
      <c r="AB2763" s="8">
        <v>0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41883</v>
      </c>
      <c r="F2764" s="9">
        <v>42004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x14ac:dyDescent="0.25">
      <c r="A2765" s="8" t="s">
        <v>1577</v>
      </c>
      <c r="B2765" s="8" t="s">
        <v>209</v>
      </c>
      <c r="C2765" s="8" t="s">
        <v>192</v>
      </c>
      <c r="D2765" s="8" t="s">
        <v>205</v>
      </c>
      <c r="E2765" s="9">
        <v>41821</v>
      </c>
      <c r="F2765" s="9">
        <v>41883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1577</v>
      </c>
      <c r="B2766" s="8" t="s">
        <v>209</v>
      </c>
      <c r="C2766" s="8" t="s">
        <v>192</v>
      </c>
      <c r="D2766" s="8" t="s">
        <v>213</v>
      </c>
      <c r="E2766" s="9">
        <v>41821</v>
      </c>
      <c r="F2766" s="9">
        <v>41883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0.15</v>
      </c>
      <c r="R2766" s="8">
        <v>0.15</v>
      </c>
      <c r="S2766" s="8">
        <v>0.15</v>
      </c>
      <c r="T2766" s="8">
        <v>0.15</v>
      </c>
      <c r="U2766" s="8">
        <v>0.15</v>
      </c>
      <c r="V2766" s="8">
        <v>0.15</v>
      </c>
      <c r="W2766" s="8">
        <v>0.15</v>
      </c>
      <c r="X2766" s="8">
        <v>0.15</v>
      </c>
      <c r="Y2766" s="8">
        <v>0.35</v>
      </c>
      <c r="Z2766" s="8">
        <v>0.35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1577</v>
      </c>
      <c r="B2767" s="8" t="s">
        <v>209</v>
      </c>
      <c r="C2767" s="8" t="s">
        <v>192</v>
      </c>
      <c r="D2767" s="8" t="s">
        <v>205</v>
      </c>
      <c r="E2767" s="9">
        <v>41640</v>
      </c>
      <c r="F2767" s="9">
        <v>41820</v>
      </c>
      <c r="G2767" s="8" t="s">
        <v>183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1577</v>
      </c>
      <c r="B2768" s="8" t="s">
        <v>209</v>
      </c>
      <c r="C2768" s="8" t="s">
        <v>192</v>
      </c>
      <c r="D2768" s="8" t="s">
        <v>213</v>
      </c>
      <c r="E2768" s="9">
        <v>41640</v>
      </c>
      <c r="F2768" s="9">
        <v>41820</v>
      </c>
      <c r="G2768" s="8" t="s">
        <v>182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0.95</v>
      </c>
      <c r="R2768" s="8">
        <v>0.95</v>
      </c>
      <c r="S2768" s="8">
        <v>0.95</v>
      </c>
      <c r="T2768" s="8">
        <v>0.95</v>
      </c>
      <c r="U2768" s="8">
        <v>0.95</v>
      </c>
      <c r="V2768" s="8">
        <v>0.95</v>
      </c>
      <c r="W2768" s="8">
        <v>0.35</v>
      </c>
      <c r="X2768" s="8">
        <v>0.35</v>
      </c>
      <c r="Y2768" s="8">
        <v>0.35</v>
      </c>
      <c r="Z2768" s="8">
        <v>0.35</v>
      </c>
      <c r="AA2768" s="8">
        <v>0.35</v>
      </c>
      <c r="AB2768" s="8">
        <v>0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1578</v>
      </c>
      <c r="B2769" s="8" t="s">
        <v>209</v>
      </c>
      <c r="C2769" s="8" t="s">
        <v>192</v>
      </c>
      <c r="D2769" s="8" t="s">
        <v>1763</v>
      </c>
      <c r="E2769" s="9">
        <v>41640</v>
      </c>
      <c r="F2769" s="9">
        <v>42004</v>
      </c>
      <c r="G2769" s="8" t="s">
        <v>183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1578</v>
      </c>
      <c r="B2770" s="8" t="s">
        <v>209</v>
      </c>
      <c r="C2770" s="8" t="s">
        <v>192</v>
      </c>
      <c r="D2770" s="8" t="s">
        <v>189</v>
      </c>
      <c r="E2770" s="9">
        <v>41640</v>
      </c>
      <c r="F2770" s="9">
        <v>42004</v>
      </c>
      <c r="G2770" s="8" t="s">
        <v>182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0.95</v>
      </c>
      <c r="Z2770" s="8">
        <v>0.95</v>
      </c>
      <c r="AA2770" s="8">
        <v>0.95</v>
      </c>
      <c r="AB2770" s="8">
        <v>0.95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41883</v>
      </c>
      <c r="F2771" s="9">
        <v>42004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x14ac:dyDescent="0.25">
      <c r="A2772" s="8" t="s">
        <v>1578</v>
      </c>
      <c r="B2772" s="8" t="s">
        <v>209</v>
      </c>
      <c r="C2772" s="8" t="s">
        <v>192</v>
      </c>
      <c r="D2772" s="8" t="s">
        <v>205</v>
      </c>
      <c r="E2772" s="9">
        <v>41821</v>
      </c>
      <c r="F2772" s="9">
        <v>41883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1578</v>
      </c>
      <c r="B2773" s="8" t="s">
        <v>209</v>
      </c>
      <c r="C2773" s="8" t="s">
        <v>192</v>
      </c>
      <c r="D2773" s="8" t="s">
        <v>213</v>
      </c>
      <c r="E2773" s="9">
        <v>41821</v>
      </c>
      <c r="F2773" s="9">
        <v>41883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0.5</v>
      </c>
      <c r="Q2773" s="8">
        <v>0.5</v>
      </c>
      <c r="R2773" s="8">
        <v>0.5</v>
      </c>
      <c r="S2773" s="8">
        <v>0.5</v>
      </c>
      <c r="T2773" s="8">
        <v>0.5</v>
      </c>
      <c r="U2773" s="8">
        <v>0.5</v>
      </c>
      <c r="V2773" s="8">
        <v>0.5</v>
      </c>
      <c r="W2773" s="8">
        <v>0.5</v>
      </c>
      <c r="X2773" s="8">
        <v>0.5</v>
      </c>
      <c r="Y2773" s="8">
        <v>0.5</v>
      </c>
      <c r="Z2773" s="8">
        <v>0.5</v>
      </c>
      <c r="AA2773" s="8">
        <v>0.5</v>
      </c>
      <c r="AB2773" s="8">
        <v>0.5</v>
      </c>
      <c r="AC2773" s="8">
        <v>0</v>
      </c>
      <c r="AD2773" s="8">
        <v>0</v>
      </c>
      <c r="AE2773" s="8">
        <v>0</v>
      </c>
    </row>
    <row r="2774" spans="1:31" x14ac:dyDescent="0.25">
      <c r="A2774" s="8" t="s">
        <v>1578</v>
      </c>
      <c r="B2774" s="8" t="s">
        <v>209</v>
      </c>
      <c r="C2774" s="8" t="s">
        <v>192</v>
      </c>
      <c r="D2774" s="8" t="s">
        <v>205</v>
      </c>
      <c r="E2774" s="9">
        <v>41640</v>
      </c>
      <c r="F2774" s="9">
        <v>41820</v>
      </c>
      <c r="G2774" s="8" t="s">
        <v>183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1578</v>
      </c>
      <c r="B2775" s="8" t="s">
        <v>209</v>
      </c>
      <c r="C2775" s="8" t="s">
        <v>192</v>
      </c>
      <c r="D2775" s="8" t="s">
        <v>213</v>
      </c>
      <c r="E2775" s="9">
        <v>41640</v>
      </c>
      <c r="F2775" s="9">
        <v>41820</v>
      </c>
      <c r="G2775" s="8" t="s">
        <v>182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0.95</v>
      </c>
      <c r="Q2775" s="8">
        <v>0.95</v>
      </c>
      <c r="R2775" s="8">
        <v>0.95</v>
      </c>
      <c r="S2775" s="8">
        <v>0.95</v>
      </c>
      <c r="T2775" s="8">
        <v>0.95</v>
      </c>
      <c r="U2775" s="8">
        <v>0.95</v>
      </c>
      <c r="V2775" s="8">
        <v>0.95</v>
      </c>
      <c r="W2775" s="8">
        <v>0.95</v>
      </c>
      <c r="X2775" s="8">
        <v>0.95</v>
      </c>
      <c r="Y2775" s="8">
        <v>0.95</v>
      </c>
      <c r="Z2775" s="8">
        <v>0.95</v>
      </c>
      <c r="AA2775" s="8">
        <v>0.95</v>
      </c>
      <c r="AB2775" s="8">
        <v>0.95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1579</v>
      </c>
      <c r="B2776" s="8" t="s">
        <v>209</v>
      </c>
      <c r="C2776" s="8" t="s">
        <v>192</v>
      </c>
      <c r="D2776" s="8" t="s">
        <v>1763</v>
      </c>
      <c r="E2776" s="9">
        <v>41640</v>
      </c>
      <c r="F2776" s="9">
        <v>42004</v>
      </c>
      <c r="G2776" s="8" t="s">
        <v>183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1579</v>
      </c>
      <c r="B2777" s="8" t="s">
        <v>209</v>
      </c>
      <c r="C2777" s="8" t="s">
        <v>192</v>
      </c>
      <c r="D2777" s="8" t="s">
        <v>189</v>
      </c>
      <c r="E2777" s="9">
        <v>41640</v>
      </c>
      <c r="F2777" s="9">
        <v>42004</v>
      </c>
      <c r="G2777" s="8" t="s">
        <v>182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0.35</v>
      </c>
      <c r="Q2777" s="8">
        <v>0.35</v>
      </c>
      <c r="R2777" s="8">
        <v>0.35</v>
      </c>
      <c r="S2777" s="8">
        <v>0.35</v>
      </c>
      <c r="T2777" s="8">
        <v>0.35</v>
      </c>
      <c r="U2777" s="8">
        <v>0.35</v>
      </c>
      <c r="V2777" s="8">
        <v>0.35</v>
      </c>
      <c r="W2777" s="8">
        <v>0.35</v>
      </c>
      <c r="X2777" s="8">
        <v>0.95</v>
      </c>
      <c r="Y2777" s="8">
        <v>0.95</v>
      </c>
      <c r="Z2777" s="8">
        <v>0.95</v>
      </c>
      <c r="AA2777" s="8">
        <v>0.95</v>
      </c>
      <c r="AB2777" s="8">
        <v>0.95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41883</v>
      </c>
      <c r="F2778" s="9">
        <v>42004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x14ac:dyDescent="0.25">
      <c r="A2779" s="8" t="s">
        <v>1579</v>
      </c>
      <c r="B2779" s="8" t="s">
        <v>209</v>
      </c>
      <c r="C2779" s="8" t="s">
        <v>192</v>
      </c>
      <c r="D2779" s="8" t="s">
        <v>205</v>
      </c>
      <c r="E2779" s="9">
        <v>41821</v>
      </c>
      <c r="F2779" s="9">
        <v>41883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1579</v>
      </c>
      <c r="B2780" s="8" t="s">
        <v>209</v>
      </c>
      <c r="C2780" s="8" t="s">
        <v>192</v>
      </c>
      <c r="D2780" s="8" t="s">
        <v>213</v>
      </c>
      <c r="E2780" s="9">
        <v>41821</v>
      </c>
      <c r="F2780" s="9">
        <v>41883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0.35</v>
      </c>
      <c r="Q2780" s="8">
        <v>0.35</v>
      </c>
      <c r="R2780" s="8">
        <v>0.35</v>
      </c>
      <c r="S2780" s="8">
        <v>0.35</v>
      </c>
      <c r="T2780" s="8">
        <v>0.35</v>
      </c>
      <c r="U2780" s="8">
        <v>0.35</v>
      </c>
      <c r="V2780" s="8">
        <v>0.35</v>
      </c>
      <c r="W2780" s="8">
        <v>0.35</v>
      </c>
      <c r="X2780" s="8">
        <v>0.35</v>
      </c>
      <c r="Y2780" s="8">
        <v>0.35</v>
      </c>
      <c r="Z2780" s="8">
        <v>0.35</v>
      </c>
      <c r="AA2780" s="8">
        <v>0.35</v>
      </c>
      <c r="AB2780" s="8">
        <v>0.35</v>
      </c>
      <c r="AC2780" s="8">
        <v>0</v>
      </c>
      <c r="AD2780" s="8">
        <v>0</v>
      </c>
      <c r="AE2780" s="8">
        <v>0</v>
      </c>
    </row>
    <row r="2781" spans="1:31" x14ac:dyDescent="0.25">
      <c r="A2781" s="8" t="s">
        <v>1579</v>
      </c>
      <c r="B2781" s="8" t="s">
        <v>209</v>
      </c>
      <c r="C2781" s="8" t="s">
        <v>192</v>
      </c>
      <c r="D2781" s="8" t="s">
        <v>205</v>
      </c>
      <c r="E2781" s="9">
        <v>41640</v>
      </c>
      <c r="F2781" s="9">
        <v>41820</v>
      </c>
      <c r="G2781" s="8" t="s">
        <v>183</v>
      </c>
      <c r="H2781" s="8">
        <v>0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1579</v>
      </c>
      <c r="B2782" s="8" t="s">
        <v>209</v>
      </c>
      <c r="C2782" s="8" t="s">
        <v>192</v>
      </c>
      <c r="D2782" s="8" t="s">
        <v>213</v>
      </c>
      <c r="E2782" s="9">
        <v>41640</v>
      </c>
      <c r="F2782" s="9">
        <v>41820</v>
      </c>
      <c r="G2782" s="8" t="s">
        <v>182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0.35</v>
      </c>
      <c r="Q2782" s="8">
        <v>0.35</v>
      </c>
      <c r="R2782" s="8">
        <v>0.35</v>
      </c>
      <c r="S2782" s="8">
        <v>0.35</v>
      </c>
      <c r="T2782" s="8">
        <v>0.35</v>
      </c>
      <c r="U2782" s="8">
        <v>0.35</v>
      </c>
      <c r="V2782" s="8">
        <v>0.35</v>
      </c>
      <c r="W2782" s="8">
        <v>0.35</v>
      </c>
      <c r="X2782" s="8">
        <v>0.95</v>
      </c>
      <c r="Y2782" s="8">
        <v>0.95</v>
      </c>
      <c r="Z2782" s="8">
        <v>0.95</v>
      </c>
      <c r="AA2782" s="8">
        <v>0.95</v>
      </c>
      <c r="AB2782" s="8">
        <v>0.95</v>
      </c>
      <c r="AC2782" s="8">
        <v>0</v>
      </c>
      <c r="AD2782" s="8">
        <v>0</v>
      </c>
      <c r="AE2782" s="8">
        <v>0</v>
      </c>
    </row>
    <row r="2783" spans="1:31" x14ac:dyDescent="0.25">
      <c r="A2783" s="8" t="s">
        <v>1580</v>
      </c>
      <c r="B2783" s="8" t="s">
        <v>209</v>
      </c>
      <c r="C2783" s="8" t="s">
        <v>192</v>
      </c>
      <c r="D2783" s="8" t="s">
        <v>1763</v>
      </c>
      <c r="E2783" s="9">
        <v>41640</v>
      </c>
      <c r="F2783" s="9">
        <v>42004</v>
      </c>
      <c r="G2783" s="8" t="s">
        <v>183</v>
      </c>
      <c r="H2783" s="8">
        <v>0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1580</v>
      </c>
      <c r="B2784" s="8" t="s">
        <v>209</v>
      </c>
      <c r="C2784" s="8" t="s">
        <v>192</v>
      </c>
      <c r="D2784" s="8" t="s">
        <v>189</v>
      </c>
      <c r="E2784" s="9">
        <v>41640</v>
      </c>
      <c r="F2784" s="9">
        <v>42004</v>
      </c>
      <c r="G2784" s="8" t="s">
        <v>182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0.95</v>
      </c>
      <c r="Q2784" s="8">
        <v>0.95</v>
      </c>
      <c r="R2784" s="8">
        <v>0.95</v>
      </c>
      <c r="S2784" s="8">
        <v>0.95</v>
      </c>
      <c r="T2784" s="8">
        <v>0.95</v>
      </c>
      <c r="U2784" s="8">
        <v>0.95</v>
      </c>
      <c r="V2784" s="8">
        <v>0.95</v>
      </c>
      <c r="W2784" s="8">
        <v>0.95</v>
      </c>
      <c r="X2784" s="8">
        <v>0.95</v>
      </c>
      <c r="Y2784" s="8">
        <v>0.15</v>
      </c>
      <c r="Z2784" s="8">
        <v>0.15</v>
      </c>
      <c r="AA2784" s="8">
        <v>0.15</v>
      </c>
      <c r="AB2784" s="8">
        <v>0.15</v>
      </c>
      <c r="AC2784" s="8">
        <v>0</v>
      </c>
      <c r="AD2784" s="8">
        <v>0</v>
      </c>
      <c r="AE2784" s="8">
        <v>0</v>
      </c>
    </row>
    <row r="2785" spans="1:31" x14ac:dyDescent="0.25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41883</v>
      </c>
      <c r="F2785" s="9">
        <v>42004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x14ac:dyDescent="0.25">
      <c r="A2786" s="8" t="s">
        <v>1580</v>
      </c>
      <c r="B2786" s="8" t="s">
        <v>209</v>
      </c>
      <c r="C2786" s="8" t="s">
        <v>192</v>
      </c>
      <c r="D2786" s="8" t="s">
        <v>205</v>
      </c>
      <c r="E2786" s="9">
        <v>41821</v>
      </c>
      <c r="F2786" s="9">
        <v>41883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1580</v>
      </c>
      <c r="B2787" s="8" t="s">
        <v>209</v>
      </c>
      <c r="C2787" s="8" t="s">
        <v>192</v>
      </c>
      <c r="D2787" s="8" t="s">
        <v>213</v>
      </c>
      <c r="E2787" s="9">
        <v>41821</v>
      </c>
      <c r="F2787" s="9">
        <v>41883</v>
      </c>
      <c r="G2787" s="8" t="s">
        <v>182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0.5</v>
      </c>
      <c r="Q2787" s="8">
        <v>0.5</v>
      </c>
      <c r="R2787" s="8">
        <v>0.5</v>
      </c>
      <c r="S2787" s="8">
        <v>0.5</v>
      </c>
      <c r="T2787" s="8">
        <v>0.5</v>
      </c>
      <c r="U2787" s="8">
        <v>0.5</v>
      </c>
      <c r="V2787" s="8">
        <v>0.5</v>
      </c>
      <c r="W2787" s="8">
        <v>0.5</v>
      </c>
      <c r="X2787" s="8">
        <v>0.5</v>
      </c>
      <c r="Y2787" s="8">
        <v>0.15</v>
      </c>
      <c r="Z2787" s="8">
        <v>0.15</v>
      </c>
      <c r="AA2787" s="8">
        <v>0.15</v>
      </c>
      <c r="AB2787" s="8">
        <v>0.15</v>
      </c>
      <c r="AC2787" s="8">
        <v>0</v>
      </c>
      <c r="AD2787" s="8">
        <v>0</v>
      </c>
      <c r="AE2787" s="8">
        <v>0</v>
      </c>
    </row>
    <row r="2788" spans="1:31" x14ac:dyDescent="0.25">
      <c r="A2788" s="8" t="s">
        <v>1580</v>
      </c>
      <c r="B2788" s="8" t="s">
        <v>209</v>
      </c>
      <c r="C2788" s="8" t="s">
        <v>192</v>
      </c>
      <c r="D2788" s="8" t="s">
        <v>205</v>
      </c>
      <c r="E2788" s="9">
        <v>41640</v>
      </c>
      <c r="F2788" s="9">
        <v>41820</v>
      </c>
      <c r="G2788" s="8" t="s">
        <v>183</v>
      </c>
      <c r="H2788" s="8">
        <v>0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1580</v>
      </c>
      <c r="B2789" s="8" t="s">
        <v>209</v>
      </c>
      <c r="C2789" s="8" t="s">
        <v>192</v>
      </c>
      <c r="D2789" s="8" t="s">
        <v>213</v>
      </c>
      <c r="E2789" s="9">
        <v>41640</v>
      </c>
      <c r="F2789" s="9">
        <v>41820</v>
      </c>
      <c r="G2789" s="8" t="s">
        <v>182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0.95</v>
      </c>
      <c r="Q2789" s="8">
        <v>0.95</v>
      </c>
      <c r="R2789" s="8">
        <v>0.95</v>
      </c>
      <c r="S2789" s="8">
        <v>0.95</v>
      </c>
      <c r="T2789" s="8">
        <v>0.95</v>
      </c>
      <c r="U2789" s="8">
        <v>0.95</v>
      </c>
      <c r="V2789" s="8">
        <v>0.95</v>
      </c>
      <c r="W2789" s="8">
        <v>0.95</v>
      </c>
      <c r="X2789" s="8">
        <v>0.95</v>
      </c>
      <c r="Y2789" s="8">
        <v>0.15</v>
      </c>
      <c r="Z2789" s="8">
        <v>0.15</v>
      </c>
      <c r="AA2789" s="8">
        <v>0.15</v>
      </c>
      <c r="AB2789" s="8">
        <v>0.15</v>
      </c>
      <c r="AC2789" s="8">
        <v>0</v>
      </c>
      <c r="AD2789" s="8">
        <v>0</v>
      </c>
      <c r="AE2789" s="8">
        <v>0</v>
      </c>
    </row>
    <row r="2790" spans="1:31" x14ac:dyDescent="0.25">
      <c r="A2790" s="8" t="s">
        <v>1581</v>
      </c>
      <c r="B2790" s="8" t="s">
        <v>138</v>
      </c>
      <c r="C2790" s="8" t="s">
        <v>192</v>
      </c>
      <c r="D2790" s="8" t="s">
        <v>187</v>
      </c>
      <c r="E2790" s="9">
        <v>41640</v>
      </c>
      <c r="F2790" s="9">
        <v>42004</v>
      </c>
      <c r="G2790" s="8" t="s">
        <v>183</v>
      </c>
      <c r="H2790" s="8">
        <v>0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1581</v>
      </c>
      <c r="B2791" s="8" t="s">
        <v>138</v>
      </c>
      <c r="C2791" s="8" t="s">
        <v>192</v>
      </c>
      <c r="D2791" s="8" t="s">
        <v>188</v>
      </c>
      <c r="E2791" s="9">
        <v>41640</v>
      </c>
      <c r="F2791" s="9">
        <v>42004</v>
      </c>
      <c r="G2791" s="8" t="s">
        <v>182</v>
      </c>
      <c r="H2791" s="8">
        <v>0.03</v>
      </c>
      <c r="I2791" s="8">
        <v>0.03</v>
      </c>
      <c r="J2791" s="8">
        <v>0.03</v>
      </c>
      <c r="K2791" s="8">
        <v>0.03</v>
      </c>
      <c r="L2791" s="8">
        <v>0.03</v>
      </c>
      <c r="M2791" s="8">
        <v>0.03</v>
      </c>
      <c r="N2791" s="8">
        <v>0.03</v>
      </c>
      <c r="O2791" s="8">
        <v>0.03</v>
      </c>
      <c r="P2791" s="8">
        <v>0.03</v>
      </c>
      <c r="Q2791" s="8">
        <v>0.05</v>
      </c>
      <c r="R2791" s="8">
        <v>0.05</v>
      </c>
      <c r="S2791" s="8">
        <v>0.05</v>
      </c>
      <c r="T2791" s="8">
        <v>0.05</v>
      </c>
      <c r="U2791" s="8">
        <v>0.03</v>
      </c>
      <c r="V2791" s="8">
        <v>0.03</v>
      </c>
      <c r="W2791" s="8">
        <v>0.03</v>
      </c>
      <c r="X2791" s="8">
        <v>0.03</v>
      </c>
      <c r="Y2791" s="8">
        <v>0.03</v>
      </c>
      <c r="Z2791" s="8">
        <v>0.03</v>
      </c>
      <c r="AA2791" s="8">
        <v>0.03</v>
      </c>
      <c r="AB2791" s="8">
        <v>0.03</v>
      </c>
      <c r="AC2791" s="8">
        <v>0.03</v>
      </c>
      <c r="AD2791" s="8">
        <v>0.03</v>
      </c>
      <c r="AE2791" s="8">
        <v>0.03</v>
      </c>
    </row>
    <row r="2792" spans="1:31" x14ac:dyDescent="0.25">
      <c r="A2792" s="8" t="s">
        <v>1581</v>
      </c>
      <c r="B2792" s="8" t="s">
        <v>138</v>
      </c>
      <c r="C2792" s="8" t="s">
        <v>192</v>
      </c>
      <c r="D2792" s="8" t="s">
        <v>189</v>
      </c>
      <c r="E2792" s="9">
        <v>41640</v>
      </c>
      <c r="F2792" s="9">
        <v>42004</v>
      </c>
      <c r="G2792" s="8" t="s">
        <v>182</v>
      </c>
      <c r="H2792" s="8">
        <v>0.05</v>
      </c>
      <c r="I2792" s="8">
        <v>0.05</v>
      </c>
      <c r="J2792" s="8">
        <v>0.05</v>
      </c>
      <c r="K2792" s="8">
        <v>0.05</v>
      </c>
      <c r="L2792" s="8">
        <v>0.05</v>
      </c>
      <c r="M2792" s="8">
        <v>0.05</v>
      </c>
      <c r="N2792" s="8">
        <v>0.05</v>
      </c>
      <c r="O2792" s="8">
        <v>0.1</v>
      </c>
      <c r="P2792" s="8">
        <v>0.34</v>
      </c>
      <c r="Q2792" s="8">
        <v>0.6</v>
      </c>
      <c r="R2792" s="8">
        <v>0.63</v>
      </c>
      <c r="S2792" s="8">
        <v>0.72</v>
      </c>
      <c r="T2792" s="8">
        <v>0.79</v>
      </c>
      <c r="U2792" s="8">
        <v>0.83</v>
      </c>
      <c r="V2792" s="8">
        <v>0.61</v>
      </c>
      <c r="W2792" s="8">
        <v>0.65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0.22</v>
      </c>
      <c r="AC2792" s="8">
        <v>0.22</v>
      </c>
      <c r="AD2792" s="8">
        <v>0.12</v>
      </c>
      <c r="AE2792" s="8">
        <v>0.09</v>
      </c>
    </row>
    <row r="2793" spans="1:31" x14ac:dyDescent="0.25">
      <c r="A2793" s="8" t="s">
        <v>1581</v>
      </c>
      <c r="B2793" s="8" t="s">
        <v>138</v>
      </c>
      <c r="C2793" s="8" t="s">
        <v>192</v>
      </c>
      <c r="D2793" s="8" t="s">
        <v>194</v>
      </c>
      <c r="E2793" s="9">
        <v>41898</v>
      </c>
      <c r="F2793" s="9">
        <v>42004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41898</v>
      </c>
      <c r="F2794" s="9">
        <v>42004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x14ac:dyDescent="0.25">
      <c r="A2795" s="8" t="s">
        <v>1581</v>
      </c>
      <c r="B2795" s="8" t="s">
        <v>138</v>
      </c>
      <c r="C2795" s="8" t="s">
        <v>192</v>
      </c>
      <c r="D2795" s="8" t="s">
        <v>1582</v>
      </c>
      <c r="E2795" s="9">
        <v>41806</v>
      </c>
      <c r="F2795" s="9">
        <v>41897</v>
      </c>
      <c r="G2795" s="8" t="s">
        <v>183</v>
      </c>
      <c r="H2795" s="8">
        <v>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1581</v>
      </c>
      <c r="B2796" s="8" t="s">
        <v>138</v>
      </c>
      <c r="C2796" s="8" t="s">
        <v>192</v>
      </c>
      <c r="D2796" s="8" t="s">
        <v>213</v>
      </c>
      <c r="E2796" s="9">
        <v>41806</v>
      </c>
      <c r="F2796" s="9">
        <v>41897</v>
      </c>
      <c r="G2796" s="8" t="s">
        <v>182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0.1</v>
      </c>
      <c r="Q2796" s="8">
        <v>0.1</v>
      </c>
      <c r="R2796" s="8">
        <v>0.1</v>
      </c>
      <c r="S2796" s="8">
        <v>0.1</v>
      </c>
      <c r="T2796" s="8">
        <v>0.1</v>
      </c>
      <c r="U2796" s="8">
        <v>0.1</v>
      </c>
      <c r="V2796" s="8">
        <v>0.1</v>
      </c>
      <c r="W2796" s="8">
        <v>0.1</v>
      </c>
      <c r="X2796" s="8">
        <v>0.1</v>
      </c>
      <c r="Y2796" s="8">
        <v>0.1</v>
      </c>
      <c r="Z2796" s="8">
        <v>0.19</v>
      </c>
      <c r="AA2796" s="8">
        <v>0.25</v>
      </c>
      <c r="AB2796" s="8">
        <v>0</v>
      </c>
      <c r="AC2796" s="8">
        <v>0</v>
      </c>
      <c r="AD2796" s="8">
        <v>0</v>
      </c>
      <c r="AE2796" s="8">
        <v>0</v>
      </c>
    </row>
    <row r="2797" spans="1:31" x14ac:dyDescent="0.25">
      <c r="A2797" s="8" t="s">
        <v>1581</v>
      </c>
      <c r="B2797" s="8" t="s">
        <v>138</v>
      </c>
      <c r="C2797" s="8" t="s">
        <v>192</v>
      </c>
      <c r="D2797" s="8" t="s">
        <v>1582</v>
      </c>
      <c r="E2797" s="9">
        <v>41640</v>
      </c>
      <c r="F2797" s="9">
        <v>41805</v>
      </c>
      <c r="G2797" s="8" t="s">
        <v>183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1581</v>
      </c>
      <c r="B2798" s="8" t="s">
        <v>138</v>
      </c>
      <c r="C2798" s="8" t="s">
        <v>192</v>
      </c>
      <c r="D2798" s="8" t="s">
        <v>213</v>
      </c>
      <c r="E2798" s="9">
        <v>41640</v>
      </c>
      <c r="F2798" s="9">
        <v>41805</v>
      </c>
      <c r="G2798" s="8" t="s">
        <v>182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0.34</v>
      </c>
      <c r="Q2798" s="8">
        <v>0.6</v>
      </c>
      <c r="R2798" s="8">
        <v>0.63</v>
      </c>
      <c r="S2798" s="8">
        <v>0.72</v>
      </c>
      <c r="T2798" s="8">
        <v>0.79</v>
      </c>
      <c r="U2798" s="8">
        <v>0.83</v>
      </c>
      <c r="V2798" s="8">
        <v>0.61</v>
      </c>
      <c r="W2798" s="8">
        <v>0.65</v>
      </c>
      <c r="X2798" s="8">
        <v>0.1</v>
      </c>
      <c r="Y2798" s="8">
        <v>0.1</v>
      </c>
      <c r="Z2798" s="8">
        <v>0.19</v>
      </c>
      <c r="AA2798" s="8">
        <v>0.25</v>
      </c>
      <c r="AB2798" s="8">
        <v>0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1583</v>
      </c>
      <c r="B2799" s="8" t="s">
        <v>204</v>
      </c>
      <c r="C2799" s="8" t="s">
        <v>186</v>
      </c>
      <c r="D2799" s="8" t="s">
        <v>428</v>
      </c>
      <c r="E2799" s="9">
        <v>41640</v>
      </c>
      <c r="F2799" s="9">
        <v>42004</v>
      </c>
      <c r="G2799" s="8" t="s">
        <v>183</v>
      </c>
      <c r="H2799" s="8">
        <v>60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1584</v>
      </c>
      <c r="B2800" s="8" t="s">
        <v>204</v>
      </c>
      <c r="C2800" s="8" t="s">
        <v>186</v>
      </c>
      <c r="D2800" s="8" t="s">
        <v>428</v>
      </c>
      <c r="E2800" s="9">
        <v>41640</v>
      </c>
      <c r="F2800" s="9">
        <v>42004</v>
      </c>
      <c r="G2800" s="8" t="s">
        <v>183</v>
      </c>
      <c r="H2800" s="8">
        <v>82.22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1585</v>
      </c>
      <c r="B2801" s="8" t="s">
        <v>196</v>
      </c>
      <c r="C2801" s="8" t="s">
        <v>197</v>
      </c>
      <c r="D2801" s="8" t="s">
        <v>1763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1585</v>
      </c>
      <c r="B2802" s="8" t="s">
        <v>196</v>
      </c>
      <c r="C2802" s="8" t="s">
        <v>197</v>
      </c>
      <c r="D2802" s="8" t="s">
        <v>189</v>
      </c>
      <c r="E2802" s="9">
        <v>41640</v>
      </c>
      <c r="F2802" s="9">
        <v>42004</v>
      </c>
      <c r="G2802" s="8" t="s">
        <v>183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1585</v>
      </c>
      <c r="B2803" s="8" t="s">
        <v>196</v>
      </c>
      <c r="C2803" s="8" t="s">
        <v>197</v>
      </c>
      <c r="D2803" s="8" t="s">
        <v>213</v>
      </c>
      <c r="E2803" s="9">
        <v>41640</v>
      </c>
      <c r="F2803" s="9">
        <v>42004</v>
      </c>
      <c r="G2803" s="8" t="s">
        <v>182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24</v>
      </c>
      <c r="O2803" s="8">
        <v>24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1586</v>
      </c>
      <c r="B2804" s="8" t="s">
        <v>196</v>
      </c>
      <c r="C2804" s="8" t="s">
        <v>197</v>
      </c>
      <c r="D2804" s="8" t="s">
        <v>1781</v>
      </c>
      <c r="E2804" s="9">
        <v>41640</v>
      </c>
      <c r="F2804" s="9">
        <v>42004</v>
      </c>
      <c r="G2804" s="8" t="s">
        <v>183</v>
      </c>
      <c r="H2804" s="8">
        <v>24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1586</v>
      </c>
      <c r="B2805" s="8" t="s">
        <v>196</v>
      </c>
      <c r="C2805" s="8" t="s">
        <v>197</v>
      </c>
      <c r="D2805" s="8" t="s">
        <v>188</v>
      </c>
      <c r="E2805" s="9">
        <v>41640</v>
      </c>
      <c r="F2805" s="9">
        <v>42004</v>
      </c>
      <c r="G2805" s="8" t="s">
        <v>183</v>
      </c>
      <c r="H2805" s="8">
        <v>26.7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1587</v>
      </c>
      <c r="B2806" s="8" t="s">
        <v>196</v>
      </c>
      <c r="C2806" s="8" t="s">
        <v>197</v>
      </c>
      <c r="D2806" s="8" t="s">
        <v>1782</v>
      </c>
      <c r="E2806" s="9">
        <v>41640</v>
      </c>
      <c r="F2806" s="9">
        <v>42004</v>
      </c>
      <c r="G2806" s="8" t="s">
        <v>183</v>
      </c>
      <c r="H2806" s="8">
        <v>26.7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x14ac:dyDescent="0.25">
      <c r="A2807" s="8" t="s">
        <v>1587</v>
      </c>
      <c r="B2807" s="8" t="s">
        <v>196</v>
      </c>
      <c r="C2807" s="8" t="s">
        <v>197</v>
      </c>
      <c r="D2807" s="8" t="s">
        <v>189</v>
      </c>
      <c r="E2807" s="9">
        <v>41640</v>
      </c>
      <c r="F2807" s="9">
        <v>42004</v>
      </c>
      <c r="G2807" s="8" t="s">
        <v>183</v>
      </c>
      <c r="H2807" s="8">
        <v>24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1588</v>
      </c>
      <c r="B2808" s="8" t="s">
        <v>196</v>
      </c>
      <c r="C2808" s="8" t="s">
        <v>197</v>
      </c>
      <c r="D2808" s="8" t="s">
        <v>1763</v>
      </c>
      <c r="E2808" s="9">
        <v>41640</v>
      </c>
      <c r="F2808" s="9">
        <v>42004</v>
      </c>
      <c r="G2808" s="8" t="s">
        <v>183</v>
      </c>
      <c r="H2808" s="8">
        <v>26.7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1588</v>
      </c>
      <c r="B2809" s="8" t="s">
        <v>196</v>
      </c>
      <c r="C2809" s="8" t="s">
        <v>197</v>
      </c>
      <c r="D2809" s="8" t="s">
        <v>189</v>
      </c>
      <c r="E2809" s="9">
        <v>41640</v>
      </c>
      <c r="F2809" s="9">
        <v>42004</v>
      </c>
      <c r="G2809" s="8" t="s">
        <v>183</v>
      </c>
      <c r="H2809" s="8">
        <v>24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1588</v>
      </c>
      <c r="B2810" s="8" t="s">
        <v>196</v>
      </c>
      <c r="C2810" s="8" t="s">
        <v>197</v>
      </c>
      <c r="D2810" s="8" t="s">
        <v>213</v>
      </c>
      <c r="E2810" s="9">
        <v>41640</v>
      </c>
      <c r="F2810" s="9">
        <v>42004</v>
      </c>
      <c r="G2810" s="8" t="s">
        <v>182</v>
      </c>
      <c r="H2810" s="8">
        <v>26.7</v>
      </c>
      <c r="I2810" s="8">
        <v>26.7</v>
      </c>
      <c r="J2810" s="8">
        <v>26.7</v>
      </c>
      <c r="K2810" s="8">
        <v>26.7</v>
      </c>
      <c r="L2810" s="8">
        <v>26.7</v>
      </c>
      <c r="M2810" s="8">
        <v>26.7</v>
      </c>
      <c r="N2810" s="8">
        <v>24</v>
      </c>
      <c r="O2810" s="8">
        <v>24</v>
      </c>
      <c r="P2810" s="8">
        <v>24</v>
      </c>
      <c r="Q2810" s="8">
        <v>24</v>
      </c>
      <c r="R2810" s="8">
        <v>24</v>
      </c>
      <c r="S2810" s="8">
        <v>24</v>
      </c>
      <c r="T2810" s="8">
        <v>24</v>
      </c>
      <c r="U2810" s="8">
        <v>24</v>
      </c>
      <c r="V2810" s="8">
        <v>24</v>
      </c>
      <c r="W2810" s="8">
        <v>24</v>
      </c>
      <c r="X2810" s="8">
        <v>24</v>
      </c>
      <c r="Y2810" s="8">
        <v>24</v>
      </c>
      <c r="Z2810" s="8">
        <v>24</v>
      </c>
      <c r="AA2810" s="8">
        <v>24</v>
      </c>
      <c r="AB2810" s="8">
        <v>24</v>
      </c>
      <c r="AC2810" s="8">
        <v>26.7</v>
      </c>
      <c r="AD2810" s="8">
        <v>26.7</v>
      </c>
      <c r="AE2810" s="8">
        <v>26.7</v>
      </c>
    </row>
    <row r="2811" spans="1:31" x14ac:dyDescent="0.25">
      <c r="A2811" s="8" t="s">
        <v>1589</v>
      </c>
      <c r="B2811" s="8" t="s">
        <v>196</v>
      </c>
      <c r="C2811" s="8" t="s">
        <v>197</v>
      </c>
      <c r="D2811" s="8" t="s">
        <v>1763</v>
      </c>
      <c r="E2811" s="9">
        <v>41640</v>
      </c>
      <c r="F2811" s="9">
        <v>42004</v>
      </c>
      <c r="G2811" s="8" t="s">
        <v>183</v>
      </c>
      <c r="H2811" s="8">
        <v>26.7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1589</v>
      </c>
      <c r="B2812" s="8" t="s">
        <v>196</v>
      </c>
      <c r="C2812" s="8" t="s">
        <v>197</v>
      </c>
      <c r="D2812" s="8" t="s">
        <v>189</v>
      </c>
      <c r="E2812" s="9">
        <v>41640</v>
      </c>
      <c r="F2812" s="9">
        <v>42004</v>
      </c>
      <c r="G2812" s="8" t="s">
        <v>183</v>
      </c>
      <c r="H2812" s="8">
        <v>24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1589</v>
      </c>
      <c r="B2813" s="8" t="s">
        <v>196</v>
      </c>
      <c r="C2813" s="8" t="s">
        <v>197</v>
      </c>
      <c r="D2813" s="8" t="s">
        <v>213</v>
      </c>
      <c r="E2813" s="9">
        <v>41640</v>
      </c>
      <c r="F2813" s="9">
        <v>42004</v>
      </c>
      <c r="G2813" s="8" t="s">
        <v>182</v>
      </c>
      <c r="H2813" s="8">
        <v>26.7</v>
      </c>
      <c r="I2813" s="8">
        <v>26.7</v>
      </c>
      <c r="J2813" s="8">
        <v>26.7</v>
      </c>
      <c r="K2813" s="8">
        <v>26.7</v>
      </c>
      <c r="L2813" s="8">
        <v>26.7</v>
      </c>
      <c r="M2813" s="8">
        <v>26.7</v>
      </c>
      <c r="N2813" s="8">
        <v>24</v>
      </c>
      <c r="O2813" s="8">
        <v>24</v>
      </c>
      <c r="P2813" s="8">
        <v>24</v>
      </c>
      <c r="Q2813" s="8">
        <v>24</v>
      </c>
      <c r="R2813" s="8">
        <v>24</v>
      </c>
      <c r="S2813" s="8">
        <v>24</v>
      </c>
      <c r="T2813" s="8">
        <v>24</v>
      </c>
      <c r="U2813" s="8">
        <v>24</v>
      </c>
      <c r="V2813" s="8">
        <v>24</v>
      </c>
      <c r="W2813" s="8">
        <v>24</v>
      </c>
      <c r="X2813" s="8">
        <v>24</v>
      </c>
      <c r="Y2813" s="8">
        <v>24</v>
      </c>
      <c r="Z2813" s="8">
        <v>24</v>
      </c>
      <c r="AA2813" s="8">
        <v>24</v>
      </c>
      <c r="AB2813" s="8">
        <v>24</v>
      </c>
      <c r="AC2813" s="8">
        <v>26.7</v>
      </c>
      <c r="AD2813" s="8">
        <v>26.7</v>
      </c>
      <c r="AE2813" s="8">
        <v>26.7</v>
      </c>
    </row>
    <row r="2814" spans="1:31" x14ac:dyDescent="0.25">
      <c r="A2814" s="8" t="s">
        <v>1590</v>
      </c>
      <c r="B2814" s="8" t="s">
        <v>196</v>
      </c>
      <c r="C2814" s="8" t="s">
        <v>197</v>
      </c>
      <c r="D2814" s="8" t="s">
        <v>1763</v>
      </c>
      <c r="E2814" s="9">
        <v>41640</v>
      </c>
      <c r="F2814" s="9">
        <v>42004</v>
      </c>
      <c r="G2814" s="8" t="s">
        <v>183</v>
      </c>
      <c r="H2814" s="8">
        <v>26.7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1590</v>
      </c>
      <c r="B2815" s="8" t="s">
        <v>196</v>
      </c>
      <c r="C2815" s="8" t="s">
        <v>197</v>
      </c>
      <c r="D2815" s="8" t="s">
        <v>189</v>
      </c>
      <c r="E2815" s="9">
        <v>41640</v>
      </c>
      <c r="F2815" s="9">
        <v>42004</v>
      </c>
      <c r="G2815" s="8" t="s">
        <v>183</v>
      </c>
      <c r="H2815" s="8">
        <v>24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1590</v>
      </c>
      <c r="B2816" s="8" t="s">
        <v>196</v>
      </c>
      <c r="C2816" s="8" t="s">
        <v>197</v>
      </c>
      <c r="D2816" s="8" t="s">
        <v>213</v>
      </c>
      <c r="E2816" s="9">
        <v>41640</v>
      </c>
      <c r="F2816" s="9">
        <v>42004</v>
      </c>
      <c r="G2816" s="8" t="s">
        <v>182</v>
      </c>
      <c r="H2816" s="8">
        <v>26.7</v>
      </c>
      <c r="I2816" s="8">
        <v>26.7</v>
      </c>
      <c r="J2816" s="8">
        <v>26.7</v>
      </c>
      <c r="K2816" s="8">
        <v>26.7</v>
      </c>
      <c r="L2816" s="8">
        <v>26.7</v>
      </c>
      <c r="M2816" s="8">
        <v>26.7</v>
      </c>
      <c r="N2816" s="8">
        <v>24</v>
      </c>
      <c r="O2816" s="8">
        <v>24</v>
      </c>
      <c r="P2816" s="8">
        <v>24</v>
      </c>
      <c r="Q2816" s="8">
        <v>24</v>
      </c>
      <c r="R2816" s="8">
        <v>24</v>
      </c>
      <c r="S2816" s="8">
        <v>24</v>
      </c>
      <c r="T2816" s="8">
        <v>24</v>
      </c>
      <c r="U2816" s="8">
        <v>24</v>
      </c>
      <c r="V2816" s="8">
        <v>24</v>
      </c>
      <c r="W2816" s="8">
        <v>24</v>
      </c>
      <c r="X2816" s="8">
        <v>24</v>
      </c>
      <c r="Y2816" s="8">
        <v>24</v>
      </c>
      <c r="Z2816" s="8">
        <v>24</v>
      </c>
      <c r="AA2816" s="8">
        <v>24</v>
      </c>
      <c r="AB2816" s="8">
        <v>24</v>
      </c>
      <c r="AC2816" s="8">
        <v>26.7</v>
      </c>
      <c r="AD2816" s="8">
        <v>26.7</v>
      </c>
      <c r="AE2816" s="8">
        <v>26.7</v>
      </c>
    </row>
    <row r="2817" spans="1:31" x14ac:dyDescent="0.25">
      <c r="A2817" s="8" t="s">
        <v>1591</v>
      </c>
      <c r="B2817" s="8" t="s">
        <v>196</v>
      </c>
      <c r="C2817" s="8" t="s">
        <v>197</v>
      </c>
      <c r="D2817" s="8" t="s">
        <v>1763</v>
      </c>
      <c r="E2817" s="9">
        <v>41640</v>
      </c>
      <c r="F2817" s="9">
        <v>42004</v>
      </c>
      <c r="G2817" s="8" t="s">
        <v>183</v>
      </c>
      <c r="H2817" s="8">
        <v>26.7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1591</v>
      </c>
      <c r="B2818" s="8" t="s">
        <v>196</v>
      </c>
      <c r="C2818" s="8" t="s">
        <v>197</v>
      </c>
      <c r="D2818" s="8" t="s">
        <v>189</v>
      </c>
      <c r="E2818" s="9">
        <v>41640</v>
      </c>
      <c r="F2818" s="9">
        <v>42004</v>
      </c>
      <c r="G2818" s="8" t="s">
        <v>183</v>
      </c>
      <c r="H2818" s="8">
        <v>24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1591</v>
      </c>
      <c r="B2819" s="8" t="s">
        <v>196</v>
      </c>
      <c r="C2819" s="8" t="s">
        <v>197</v>
      </c>
      <c r="D2819" s="8" t="s">
        <v>213</v>
      </c>
      <c r="E2819" s="9">
        <v>41640</v>
      </c>
      <c r="F2819" s="9">
        <v>42004</v>
      </c>
      <c r="G2819" s="8" t="s">
        <v>182</v>
      </c>
      <c r="H2819" s="8">
        <v>26.7</v>
      </c>
      <c r="I2819" s="8">
        <v>26.7</v>
      </c>
      <c r="J2819" s="8">
        <v>26.7</v>
      </c>
      <c r="K2819" s="8">
        <v>26.7</v>
      </c>
      <c r="L2819" s="8">
        <v>26.7</v>
      </c>
      <c r="M2819" s="8">
        <v>26.7</v>
      </c>
      <c r="N2819" s="8">
        <v>24</v>
      </c>
      <c r="O2819" s="8">
        <v>24</v>
      </c>
      <c r="P2819" s="8">
        <v>24</v>
      </c>
      <c r="Q2819" s="8">
        <v>24</v>
      </c>
      <c r="R2819" s="8">
        <v>24</v>
      </c>
      <c r="S2819" s="8">
        <v>24</v>
      </c>
      <c r="T2819" s="8">
        <v>24</v>
      </c>
      <c r="U2819" s="8">
        <v>24</v>
      </c>
      <c r="V2819" s="8">
        <v>24</v>
      </c>
      <c r="W2819" s="8">
        <v>24</v>
      </c>
      <c r="X2819" s="8">
        <v>24</v>
      </c>
      <c r="Y2819" s="8">
        <v>24</v>
      </c>
      <c r="Z2819" s="8">
        <v>24</v>
      </c>
      <c r="AA2819" s="8">
        <v>24</v>
      </c>
      <c r="AB2819" s="8">
        <v>24</v>
      </c>
      <c r="AC2819" s="8">
        <v>26.7</v>
      </c>
      <c r="AD2819" s="8">
        <v>26.7</v>
      </c>
      <c r="AE2819" s="8">
        <v>26.7</v>
      </c>
    </row>
    <row r="2820" spans="1:31" x14ac:dyDescent="0.25">
      <c r="A2820" s="8" t="s">
        <v>1592</v>
      </c>
      <c r="B2820" s="8" t="s">
        <v>196</v>
      </c>
      <c r="C2820" s="8" t="s">
        <v>197</v>
      </c>
      <c r="D2820" s="8" t="s">
        <v>1763</v>
      </c>
      <c r="E2820" s="9">
        <v>41640</v>
      </c>
      <c r="F2820" s="9">
        <v>42004</v>
      </c>
      <c r="G2820" s="8" t="s">
        <v>183</v>
      </c>
      <c r="H2820" s="8">
        <v>26.7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1592</v>
      </c>
      <c r="B2821" s="8" t="s">
        <v>196</v>
      </c>
      <c r="C2821" s="8" t="s">
        <v>197</v>
      </c>
      <c r="D2821" s="8" t="s">
        <v>189</v>
      </c>
      <c r="E2821" s="9">
        <v>41640</v>
      </c>
      <c r="F2821" s="9">
        <v>42004</v>
      </c>
      <c r="G2821" s="8" t="s">
        <v>183</v>
      </c>
      <c r="H2821" s="8">
        <v>24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x14ac:dyDescent="0.25">
      <c r="A2822" s="8" t="s">
        <v>1592</v>
      </c>
      <c r="B2822" s="8" t="s">
        <v>196</v>
      </c>
      <c r="C2822" s="8" t="s">
        <v>197</v>
      </c>
      <c r="D2822" s="8" t="s">
        <v>213</v>
      </c>
      <c r="E2822" s="9">
        <v>41640</v>
      </c>
      <c r="F2822" s="9">
        <v>42004</v>
      </c>
      <c r="G2822" s="8" t="s">
        <v>182</v>
      </c>
      <c r="H2822" s="8">
        <v>26.7</v>
      </c>
      <c r="I2822" s="8">
        <v>26.7</v>
      </c>
      <c r="J2822" s="8">
        <v>26.7</v>
      </c>
      <c r="K2822" s="8">
        <v>26.7</v>
      </c>
      <c r="L2822" s="8">
        <v>26.7</v>
      </c>
      <c r="M2822" s="8">
        <v>26.7</v>
      </c>
      <c r="N2822" s="8">
        <v>25.6</v>
      </c>
      <c r="O2822" s="8">
        <v>25</v>
      </c>
      <c r="P2822" s="8">
        <v>24</v>
      </c>
      <c r="Q2822" s="8">
        <v>24</v>
      </c>
      <c r="R2822" s="8">
        <v>24</v>
      </c>
      <c r="S2822" s="8">
        <v>24</v>
      </c>
      <c r="T2822" s="8">
        <v>24</v>
      </c>
      <c r="U2822" s="8">
        <v>24</v>
      </c>
      <c r="V2822" s="8">
        <v>24</v>
      </c>
      <c r="W2822" s="8">
        <v>24</v>
      </c>
      <c r="X2822" s="8">
        <v>24</v>
      </c>
      <c r="Y2822" s="8">
        <v>24</v>
      </c>
      <c r="Z2822" s="8">
        <v>24</v>
      </c>
      <c r="AA2822" s="8">
        <v>24</v>
      </c>
      <c r="AB2822" s="8">
        <v>24</v>
      </c>
      <c r="AC2822" s="8">
        <v>26.7</v>
      </c>
      <c r="AD2822" s="8">
        <v>26.7</v>
      </c>
      <c r="AE2822" s="8">
        <v>26.7</v>
      </c>
    </row>
    <row r="2823" spans="1:31" x14ac:dyDescent="0.25">
      <c r="A2823" s="8" t="s">
        <v>1593</v>
      </c>
      <c r="B2823" s="8" t="s">
        <v>196</v>
      </c>
      <c r="C2823" s="8" t="s">
        <v>197</v>
      </c>
      <c r="D2823" s="8" t="s">
        <v>1763</v>
      </c>
      <c r="E2823" s="9">
        <v>41640</v>
      </c>
      <c r="F2823" s="9">
        <v>42004</v>
      </c>
      <c r="G2823" s="8" t="s">
        <v>183</v>
      </c>
      <c r="H2823" s="8">
        <v>26.7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1593</v>
      </c>
      <c r="B2824" s="8" t="s">
        <v>196</v>
      </c>
      <c r="C2824" s="8" t="s">
        <v>197</v>
      </c>
      <c r="D2824" s="8" t="s">
        <v>189</v>
      </c>
      <c r="E2824" s="9">
        <v>41640</v>
      </c>
      <c r="F2824" s="9">
        <v>42004</v>
      </c>
      <c r="G2824" s="8" t="s">
        <v>183</v>
      </c>
      <c r="H2824" s="8">
        <v>24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25">
      <c r="A2825" s="8" t="s">
        <v>1593</v>
      </c>
      <c r="B2825" s="8" t="s">
        <v>196</v>
      </c>
      <c r="C2825" s="8" t="s">
        <v>197</v>
      </c>
      <c r="D2825" s="8" t="s">
        <v>213</v>
      </c>
      <c r="E2825" s="9">
        <v>41640</v>
      </c>
      <c r="F2825" s="9">
        <v>42004</v>
      </c>
      <c r="G2825" s="8" t="s">
        <v>182</v>
      </c>
      <c r="H2825" s="8">
        <v>26.7</v>
      </c>
      <c r="I2825" s="8">
        <v>26.7</v>
      </c>
      <c r="J2825" s="8">
        <v>26.7</v>
      </c>
      <c r="K2825" s="8">
        <v>26.7</v>
      </c>
      <c r="L2825" s="8">
        <v>26.7</v>
      </c>
      <c r="M2825" s="8">
        <v>26.7</v>
      </c>
      <c r="N2825" s="8">
        <v>25.6</v>
      </c>
      <c r="O2825" s="8">
        <v>25</v>
      </c>
      <c r="P2825" s="8">
        <v>24</v>
      </c>
      <c r="Q2825" s="8">
        <v>24</v>
      </c>
      <c r="R2825" s="8">
        <v>24</v>
      </c>
      <c r="S2825" s="8">
        <v>24</v>
      </c>
      <c r="T2825" s="8">
        <v>24</v>
      </c>
      <c r="U2825" s="8">
        <v>24</v>
      </c>
      <c r="V2825" s="8">
        <v>24</v>
      </c>
      <c r="W2825" s="8">
        <v>24</v>
      </c>
      <c r="X2825" s="8">
        <v>24</v>
      </c>
      <c r="Y2825" s="8">
        <v>24</v>
      </c>
      <c r="Z2825" s="8">
        <v>24</v>
      </c>
      <c r="AA2825" s="8">
        <v>24</v>
      </c>
      <c r="AB2825" s="8">
        <v>24</v>
      </c>
      <c r="AC2825" s="8">
        <v>26.7</v>
      </c>
      <c r="AD2825" s="8">
        <v>26.7</v>
      </c>
      <c r="AE2825" s="8">
        <v>26.7</v>
      </c>
    </row>
    <row r="2826" spans="1:31" x14ac:dyDescent="0.25">
      <c r="A2826" s="8" t="s">
        <v>1594</v>
      </c>
      <c r="B2826" s="8" t="s">
        <v>201</v>
      </c>
      <c r="C2826" s="8" t="s">
        <v>186</v>
      </c>
      <c r="D2826" s="8" t="s">
        <v>1762</v>
      </c>
      <c r="E2826" s="9">
        <v>41640</v>
      </c>
      <c r="F2826" s="9">
        <v>42004</v>
      </c>
      <c r="G2826" s="8" t="s">
        <v>183</v>
      </c>
      <c r="H2826" s="8">
        <v>0.6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1594</v>
      </c>
      <c r="B2827" s="8" t="s">
        <v>201</v>
      </c>
      <c r="C2827" s="8" t="s">
        <v>186</v>
      </c>
      <c r="D2827" s="8" t="s">
        <v>188</v>
      </c>
      <c r="E2827" s="9">
        <v>41640</v>
      </c>
      <c r="F2827" s="9">
        <v>42004</v>
      </c>
      <c r="G2827" s="8" t="s">
        <v>183</v>
      </c>
      <c r="H2827" s="8">
        <v>1.1000000000000001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1594</v>
      </c>
      <c r="B2828" s="8" t="s">
        <v>201</v>
      </c>
      <c r="C2828" s="8" t="s">
        <v>186</v>
      </c>
      <c r="D2828" s="8" t="s">
        <v>202</v>
      </c>
      <c r="E2828" s="9">
        <v>41913</v>
      </c>
      <c r="F2828" s="9">
        <v>42004</v>
      </c>
      <c r="G2828" s="8" t="s">
        <v>183</v>
      </c>
      <c r="H2828" s="8">
        <v>1.1000000000000001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1594</v>
      </c>
      <c r="B2829" s="8" t="s">
        <v>201</v>
      </c>
      <c r="C2829" s="8" t="s">
        <v>186</v>
      </c>
      <c r="D2829" s="8" t="s">
        <v>202</v>
      </c>
      <c r="E2829" s="9">
        <v>41640</v>
      </c>
      <c r="F2829" s="9">
        <v>41759</v>
      </c>
      <c r="G2829" s="8" t="s">
        <v>183</v>
      </c>
      <c r="H2829" s="8">
        <v>1.1000000000000001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1595</v>
      </c>
      <c r="B2830" s="8" t="s">
        <v>204</v>
      </c>
      <c r="C2830" s="8" t="s">
        <v>186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1596</v>
      </c>
      <c r="B2831" s="8" t="s">
        <v>204</v>
      </c>
      <c r="C2831" s="8" t="s">
        <v>197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6.7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1597</v>
      </c>
      <c r="B2832" s="8" t="s">
        <v>204</v>
      </c>
      <c r="C2832" s="8" t="s">
        <v>487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x14ac:dyDescent="0.25">
      <c r="A2833" s="8" t="s">
        <v>1598</v>
      </c>
      <c r="B2833" s="8" t="s">
        <v>204</v>
      </c>
      <c r="C2833" s="8" t="s">
        <v>192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0.5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1599</v>
      </c>
      <c r="B2834" s="8" t="s">
        <v>204</v>
      </c>
      <c r="C2834" s="8" t="s">
        <v>192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1600</v>
      </c>
      <c r="B2835" s="8" t="s">
        <v>199</v>
      </c>
      <c r="C2835" s="8" t="s">
        <v>192</v>
      </c>
      <c r="D2835" s="8" t="s">
        <v>428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x14ac:dyDescent="0.25">
      <c r="A2836" s="8" t="s">
        <v>1601</v>
      </c>
      <c r="B2836" s="8" t="s">
        <v>199</v>
      </c>
      <c r="C2836" s="8" t="s">
        <v>192</v>
      </c>
      <c r="D2836" s="8" t="s">
        <v>428</v>
      </c>
      <c r="E2836" s="9">
        <v>41640</v>
      </c>
      <c r="F2836" s="9">
        <v>42004</v>
      </c>
      <c r="G2836" s="8" t="s">
        <v>183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1602</v>
      </c>
      <c r="B2837" s="8" t="s">
        <v>204</v>
      </c>
      <c r="C2837" s="8" t="s">
        <v>186</v>
      </c>
      <c r="D2837" s="8" t="s">
        <v>428</v>
      </c>
      <c r="E2837" s="9">
        <v>41640</v>
      </c>
      <c r="F2837" s="9">
        <v>42004</v>
      </c>
      <c r="G2837" s="8" t="s">
        <v>183</v>
      </c>
      <c r="H2837" s="8">
        <v>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1603</v>
      </c>
      <c r="B2838" s="8" t="s">
        <v>204</v>
      </c>
      <c r="C2838" s="8" t="s">
        <v>197</v>
      </c>
      <c r="D2838" s="8" t="s">
        <v>428</v>
      </c>
      <c r="E2838" s="9">
        <v>41640</v>
      </c>
      <c r="F2838" s="9">
        <v>42004</v>
      </c>
      <c r="G2838" s="8" t="s">
        <v>183</v>
      </c>
      <c r="H2838" s="8">
        <v>16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1604</v>
      </c>
      <c r="B2839" s="8" t="s">
        <v>470</v>
      </c>
      <c r="C2839" s="8" t="s">
        <v>517</v>
      </c>
      <c r="D2839" s="8" t="s">
        <v>187</v>
      </c>
      <c r="E2839" s="9">
        <v>41640</v>
      </c>
      <c r="F2839" s="9">
        <v>42004</v>
      </c>
      <c r="G2839" s="8" t="s">
        <v>183</v>
      </c>
      <c r="H2839" s="8">
        <v>0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1604</v>
      </c>
      <c r="B2840" s="8" t="s">
        <v>470</v>
      </c>
      <c r="C2840" s="8" t="s">
        <v>517</v>
      </c>
      <c r="D2840" s="8" t="s">
        <v>1178</v>
      </c>
      <c r="E2840" s="9">
        <v>41640</v>
      </c>
      <c r="F2840" s="9">
        <v>42004</v>
      </c>
      <c r="G2840" s="8" t="s">
        <v>182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1</v>
      </c>
      <c r="P2840" s="8">
        <v>1</v>
      </c>
      <c r="Q2840" s="8">
        <v>1</v>
      </c>
      <c r="R2840" s="8">
        <v>1</v>
      </c>
      <c r="S2840" s="8">
        <v>1</v>
      </c>
      <c r="T2840" s="8">
        <v>1</v>
      </c>
      <c r="U2840" s="8">
        <v>1</v>
      </c>
      <c r="V2840" s="8">
        <v>1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>
        <v>1</v>
      </c>
      <c r="AC2840" s="8">
        <v>0</v>
      </c>
      <c r="AD2840" s="8">
        <v>0</v>
      </c>
      <c r="AE2840" s="8">
        <v>0</v>
      </c>
    </row>
    <row r="2841" spans="1:31" x14ac:dyDescent="0.25">
      <c r="A2841" s="8" t="s">
        <v>1605</v>
      </c>
      <c r="B2841" s="8" t="s">
        <v>196</v>
      </c>
      <c r="C2841" s="8" t="s">
        <v>197</v>
      </c>
      <c r="D2841" s="8" t="s">
        <v>1762</v>
      </c>
      <c r="E2841" s="9">
        <v>41640</v>
      </c>
      <c r="F2841" s="9">
        <v>42004</v>
      </c>
      <c r="G2841" s="8" t="s">
        <v>183</v>
      </c>
      <c r="H2841" s="8">
        <v>15.6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1605</v>
      </c>
      <c r="B2842" s="8" t="s">
        <v>196</v>
      </c>
      <c r="C2842" s="8" t="s">
        <v>197</v>
      </c>
      <c r="D2842" s="8" t="s">
        <v>188</v>
      </c>
      <c r="E2842" s="9">
        <v>41640</v>
      </c>
      <c r="F2842" s="9">
        <v>42004</v>
      </c>
      <c r="G2842" s="8" t="s">
        <v>183</v>
      </c>
      <c r="H2842" s="8">
        <v>21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1605</v>
      </c>
      <c r="B2843" s="8" t="s">
        <v>196</v>
      </c>
      <c r="C2843" s="8" t="s">
        <v>197</v>
      </c>
      <c r="D2843" s="8" t="s">
        <v>213</v>
      </c>
      <c r="E2843" s="9">
        <v>41640</v>
      </c>
      <c r="F2843" s="9">
        <v>42004</v>
      </c>
      <c r="G2843" s="8" t="s">
        <v>182</v>
      </c>
      <c r="H2843" s="8">
        <v>15.6</v>
      </c>
      <c r="I2843" s="8">
        <v>15.6</v>
      </c>
      <c r="J2843" s="8">
        <v>15.6</v>
      </c>
      <c r="K2843" s="8">
        <v>15.6</v>
      </c>
      <c r="L2843" s="8">
        <v>15.6</v>
      </c>
      <c r="M2843" s="8">
        <v>15.6</v>
      </c>
      <c r="N2843" s="8">
        <v>21</v>
      </c>
      <c r="O2843" s="8">
        <v>21</v>
      </c>
      <c r="P2843" s="8">
        <v>21</v>
      </c>
      <c r="Q2843" s="8">
        <v>21</v>
      </c>
      <c r="R2843" s="8">
        <v>21</v>
      </c>
      <c r="S2843" s="8">
        <v>21</v>
      </c>
      <c r="T2843" s="8">
        <v>21</v>
      </c>
      <c r="U2843" s="8">
        <v>21</v>
      </c>
      <c r="V2843" s="8">
        <v>21</v>
      </c>
      <c r="W2843" s="8">
        <v>21</v>
      </c>
      <c r="X2843" s="8">
        <v>21</v>
      </c>
      <c r="Y2843" s="8">
        <v>21</v>
      </c>
      <c r="Z2843" s="8">
        <v>21</v>
      </c>
      <c r="AA2843" s="8">
        <v>21</v>
      </c>
      <c r="AB2843" s="8">
        <v>21</v>
      </c>
      <c r="AC2843" s="8">
        <v>15.6</v>
      </c>
      <c r="AD2843" s="8">
        <v>15.6</v>
      </c>
      <c r="AE2843" s="8">
        <v>15.6</v>
      </c>
    </row>
    <row r="2844" spans="1:31" x14ac:dyDescent="0.25">
      <c r="A2844" s="8" t="s">
        <v>1606</v>
      </c>
      <c r="B2844" s="8" t="s">
        <v>196</v>
      </c>
      <c r="C2844" s="8" t="s">
        <v>197</v>
      </c>
      <c r="D2844" s="8" t="s">
        <v>1781</v>
      </c>
      <c r="E2844" s="9">
        <v>41640</v>
      </c>
      <c r="F2844" s="9">
        <v>42004</v>
      </c>
      <c r="G2844" s="8" t="s">
        <v>183</v>
      </c>
      <c r="H2844" s="8">
        <v>15.6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x14ac:dyDescent="0.25">
      <c r="A2845" s="8" t="s">
        <v>1606</v>
      </c>
      <c r="B2845" s="8" t="s">
        <v>196</v>
      </c>
      <c r="C2845" s="8" t="s">
        <v>197</v>
      </c>
      <c r="D2845" s="8" t="s">
        <v>188</v>
      </c>
      <c r="E2845" s="9">
        <v>41640</v>
      </c>
      <c r="F2845" s="9">
        <v>42004</v>
      </c>
      <c r="G2845" s="8" t="s">
        <v>183</v>
      </c>
      <c r="H2845" s="8">
        <v>21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1607</v>
      </c>
      <c r="B2846" s="8" t="s">
        <v>196</v>
      </c>
      <c r="C2846" s="8" t="s">
        <v>197</v>
      </c>
      <c r="D2846" s="8" t="s">
        <v>1762</v>
      </c>
      <c r="E2846" s="9">
        <v>41640</v>
      </c>
      <c r="F2846" s="9">
        <v>42004</v>
      </c>
      <c r="G2846" s="8" t="s">
        <v>183</v>
      </c>
      <c r="H2846" s="8">
        <v>15.6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1607</v>
      </c>
      <c r="B2847" s="8" t="s">
        <v>196</v>
      </c>
      <c r="C2847" s="8" t="s">
        <v>197</v>
      </c>
      <c r="D2847" s="8" t="s">
        <v>188</v>
      </c>
      <c r="E2847" s="9">
        <v>41640</v>
      </c>
      <c r="F2847" s="9">
        <v>42004</v>
      </c>
      <c r="G2847" s="8" t="s">
        <v>183</v>
      </c>
      <c r="H2847" s="8">
        <v>21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x14ac:dyDescent="0.25">
      <c r="A2848" s="8" t="s">
        <v>1607</v>
      </c>
      <c r="B2848" s="8" t="s">
        <v>196</v>
      </c>
      <c r="C2848" s="8" t="s">
        <v>197</v>
      </c>
      <c r="D2848" s="8" t="s">
        <v>213</v>
      </c>
      <c r="E2848" s="9">
        <v>41640</v>
      </c>
      <c r="F2848" s="9">
        <v>42004</v>
      </c>
      <c r="G2848" s="8" t="s">
        <v>182</v>
      </c>
      <c r="H2848" s="8">
        <v>15.6</v>
      </c>
      <c r="I2848" s="8">
        <v>15.6</v>
      </c>
      <c r="J2848" s="8">
        <v>15.6</v>
      </c>
      <c r="K2848" s="8">
        <v>15.6</v>
      </c>
      <c r="L2848" s="8">
        <v>15.6</v>
      </c>
      <c r="M2848" s="8">
        <v>15.6</v>
      </c>
      <c r="N2848" s="8">
        <v>21</v>
      </c>
      <c r="O2848" s="8">
        <v>21</v>
      </c>
      <c r="P2848" s="8">
        <v>21</v>
      </c>
      <c r="Q2848" s="8">
        <v>21</v>
      </c>
      <c r="R2848" s="8">
        <v>21</v>
      </c>
      <c r="S2848" s="8">
        <v>21</v>
      </c>
      <c r="T2848" s="8">
        <v>21</v>
      </c>
      <c r="U2848" s="8">
        <v>21</v>
      </c>
      <c r="V2848" s="8">
        <v>21</v>
      </c>
      <c r="W2848" s="8">
        <v>21</v>
      </c>
      <c r="X2848" s="8">
        <v>21</v>
      </c>
      <c r="Y2848" s="8">
        <v>21</v>
      </c>
      <c r="Z2848" s="8">
        <v>21</v>
      </c>
      <c r="AA2848" s="8">
        <v>21</v>
      </c>
      <c r="AB2848" s="8">
        <v>21</v>
      </c>
      <c r="AC2848" s="8">
        <v>15.6</v>
      </c>
      <c r="AD2848" s="8">
        <v>15.6</v>
      </c>
      <c r="AE2848" s="8">
        <v>15.6</v>
      </c>
    </row>
    <row r="2849" spans="1:31" x14ac:dyDescent="0.25">
      <c r="A2849" s="8" t="s">
        <v>1608</v>
      </c>
      <c r="B2849" s="8" t="s">
        <v>196</v>
      </c>
      <c r="C2849" s="8" t="s">
        <v>197</v>
      </c>
      <c r="D2849" s="8" t="s">
        <v>1762</v>
      </c>
      <c r="E2849" s="9">
        <v>41640</v>
      </c>
      <c r="F2849" s="9">
        <v>42004</v>
      </c>
      <c r="G2849" s="8" t="s">
        <v>183</v>
      </c>
      <c r="H2849" s="8">
        <v>15.6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1608</v>
      </c>
      <c r="B2850" s="8" t="s">
        <v>196</v>
      </c>
      <c r="C2850" s="8" t="s">
        <v>197</v>
      </c>
      <c r="D2850" s="8" t="s">
        <v>188</v>
      </c>
      <c r="E2850" s="9">
        <v>41640</v>
      </c>
      <c r="F2850" s="9">
        <v>42004</v>
      </c>
      <c r="G2850" s="8" t="s">
        <v>183</v>
      </c>
      <c r="H2850" s="8">
        <v>21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1608</v>
      </c>
      <c r="B2851" s="8" t="s">
        <v>196</v>
      </c>
      <c r="C2851" s="8" t="s">
        <v>197</v>
      </c>
      <c r="D2851" s="8" t="s">
        <v>213</v>
      </c>
      <c r="E2851" s="9">
        <v>41640</v>
      </c>
      <c r="F2851" s="9">
        <v>42004</v>
      </c>
      <c r="G2851" s="8" t="s">
        <v>182</v>
      </c>
      <c r="H2851" s="8">
        <v>15.6</v>
      </c>
      <c r="I2851" s="8">
        <v>15.6</v>
      </c>
      <c r="J2851" s="8">
        <v>15.6</v>
      </c>
      <c r="K2851" s="8">
        <v>15.6</v>
      </c>
      <c r="L2851" s="8">
        <v>15.6</v>
      </c>
      <c r="M2851" s="8">
        <v>15.6</v>
      </c>
      <c r="N2851" s="8">
        <v>21</v>
      </c>
      <c r="O2851" s="8">
        <v>21</v>
      </c>
      <c r="P2851" s="8">
        <v>21</v>
      </c>
      <c r="Q2851" s="8">
        <v>21</v>
      </c>
      <c r="R2851" s="8">
        <v>21</v>
      </c>
      <c r="S2851" s="8">
        <v>21</v>
      </c>
      <c r="T2851" s="8">
        <v>21</v>
      </c>
      <c r="U2851" s="8">
        <v>21</v>
      </c>
      <c r="V2851" s="8">
        <v>21</v>
      </c>
      <c r="W2851" s="8">
        <v>21</v>
      </c>
      <c r="X2851" s="8">
        <v>21</v>
      </c>
      <c r="Y2851" s="8">
        <v>21</v>
      </c>
      <c r="Z2851" s="8">
        <v>21</v>
      </c>
      <c r="AA2851" s="8">
        <v>21</v>
      </c>
      <c r="AB2851" s="8">
        <v>21</v>
      </c>
      <c r="AC2851" s="8">
        <v>15.6</v>
      </c>
      <c r="AD2851" s="8">
        <v>15.6</v>
      </c>
      <c r="AE2851" s="8">
        <v>15.6</v>
      </c>
    </row>
    <row r="2852" spans="1:31" x14ac:dyDescent="0.25">
      <c r="A2852" s="8" t="s">
        <v>1609</v>
      </c>
      <c r="B2852" s="8" t="s">
        <v>196</v>
      </c>
      <c r="C2852" s="8" t="s">
        <v>197</v>
      </c>
      <c r="D2852" s="8" t="s">
        <v>1762</v>
      </c>
      <c r="E2852" s="9">
        <v>41640</v>
      </c>
      <c r="F2852" s="9">
        <v>42004</v>
      </c>
      <c r="G2852" s="8" t="s">
        <v>183</v>
      </c>
      <c r="H2852" s="8">
        <v>15.6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1609</v>
      </c>
      <c r="B2853" s="8" t="s">
        <v>196</v>
      </c>
      <c r="C2853" s="8" t="s">
        <v>197</v>
      </c>
      <c r="D2853" s="8" t="s">
        <v>188</v>
      </c>
      <c r="E2853" s="9">
        <v>41640</v>
      </c>
      <c r="F2853" s="9">
        <v>42004</v>
      </c>
      <c r="G2853" s="8" t="s">
        <v>183</v>
      </c>
      <c r="H2853" s="8">
        <v>21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x14ac:dyDescent="0.25">
      <c r="A2854" s="8" t="s">
        <v>1609</v>
      </c>
      <c r="B2854" s="8" t="s">
        <v>196</v>
      </c>
      <c r="C2854" s="8" t="s">
        <v>197</v>
      </c>
      <c r="D2854" s="8" t="s">
        <v>213</v>
      </c>
      <c r="E2854" s="9">
        <v>41640</v>
      </c>
      <c r="F2854" s="9">
        <v>42004</v>
      </c>
      <c r="G2854" s="8" t="s">
        <v>182</v>
      </c>
      <c r="H2854" s="8">
        <v>15.6</v>
      </c>
      <c r="I2854" s="8">
        <v>15.6</v>
      </c>
      <c r="J2854" s="8">
        <v>15.6</v>
      </c>
      <c r="K2854" s="8">
        <v>15.6</v>
      </c>
      <c r="L2854" s="8">
        <v>15.6</v>
      </c>
      <c r="M2854" s="8">
        <v>15.6</v>
      </c>
      <c r="N2854" s="8">
        <v>21</v>
      </c>
      <c r="O2854" s="8">
        <v>21</v>
      </c>
      <c r="P2854" s="8">
        <v>21</v>
      </c>
      <c r="Q2854" s="8">
        <v>21</v>
      </c>
      <c r="R2854" s="8">
        <v>21</v>
      </c>
      <c r="S2854" s="8">
        <v>21</v>
      </c>
      <c r="T2854" s="8">
        <v>21</v>
      </c>
      <c r="U2854" s="8">
        <v>21</v>
      </c>
      <c r="V2854" s="8">
        <v>21</v>
      </c>
      <c r="W2854" s="8">
        <v>21</v>
      </c>
      <c r="X2854" s="8">
        <v>21</v>
      </c>
      <c r="Y2854" s="8">
        <v>21</v>
      </c>
      <c r="Z2854" s="8">
        <v>21</v>
      </c>
      <c r="AA2854" s="8">
        <v>21</v>
      </c>
      <c r="AB2854" s="8">
        <v>21</v>
      </c>
      <c r="AC2854" s="8">
        <v>15.6</v>
      </c>
      <c r="AD2854" s="8">
        <v>15.6</v>
      </c>
      <c r="AE2854" s="8">
        <v>15.6</v>
      </c>
    </row>
    <row r="2855" spans="1:31" x14ac:dyDescent="0.25">
      <c r="A2855" s="8" t="s">
        <v>1610</v>
      </c>
      <c r="B2855" s="8" t="s">
        <v>196</v>
      </c>
      <c r="C2855" s="8" t="s">
        <v>197</v>
      </c>
      <c r="D2855" s="8" t="s">
        <v>1762</v>
      </c>
      <c r="E2855" s="9">
        <v>41640</v>
      </c>
      <c r="F2855" s="9">
        <v>42004</v>
      </c>
      <c r="G2855" s="8" t="s">
        <v>183</v>
      </c>
      <c r="H2855" s="8">
        <v>15.6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1610</v>
      </c>
      <c r="B2856" s="8" t="s">
        <v>196</v>
      </c>
      <c r="C2856" s="8" t="s">
        <v>197</v>
      </c>
      <c r="D2856" s="8" t="s">
        <v>188</v>
      </c>
      <c r="E2856" s="9">
        <v>41640</v>
      </c>
      <c r="F2856" s="9">
        <v>42004</v>
      </c>
      <c r="G2856" s="8" t="s">
        <v>183</v>
      </c>
      <c r="H2856" s="8">
        <v>21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x14ac:dyDescent="0.25">
      <c r="A2857" s="8" t="s">
        <v>1610</v>
      </c>
      <c r="B2857" s="8" t="s">
        <v>196</v>
      </c>
      <c r="C2857" s="8" t="s">
        <v>197</v>
      </c>
      <c r="D2857" s="8" t="s">
        <v>213</v>
      </c>
      <c r="E2857" s="9">
        <v>41640</v>
      </c>
      <c r="F2857" s="9">
        <v>42004</v>
      </c>
      <c r="G2857" s="8" t="s">
        <v>182</v>
      </c>
      <c r="H2857" s="8">
        <v>15.6</v>
      </c>
      <c r="I2857" s="8">
        <v>15.6</v>
      </c>
      <c r="J2857" s="8">
        <v>15.6</v>
      </c>
      <c r="K2857" s="8">
        <v>15.6</v>
      </c>
      <c r="L2857" s="8">
        <v>15.6</v>
      </c>
      <c r="M2857" s="8">
        <v>15.6</v>
      </c>
      <c r="N2857" s="8">
        <v>21</v>
      </c>
      <c r="O2857" s="8">
        <v>21</v>
      </c>
      <c r="P2857" s="8">
        <v>21</v>
      </c>
      <c r="Q2857" s="8">
        <v>21</v>
      </c>
      <c r="R2857" s="8">
        <v>21</v>
      </c>
      <c r="S2857" s="8">
        <v>21</v>
      </c>
      <c r="T2857" s="8">
        <v>21</v>
      </c>
      <c r="U2857" s="8">
        <v>21</v>
      </c>
      <c r="V2857" s="8">
        <v>21</v>
      </c>
      <c r="W2857" s="8">
        <v>21</v>
      </c>
      <c r="X2857" s="8">
        <v>21</v>
      </c>
      <c r="Y2857" s="8">
        <v>21</v>
      </c>
      <c r="Z2857" s="8">
        <v>21</v>
      </c>
      <c r="AA2857" s="8">
        <v>21</v>
      </c>
      <c r="AB2857" s="8">
        <v>21</v>
      </c>
      <c r="AC2857" s="8">
        <v>15.6</v>
      </c>
      <c r="AD2857" s="8">
        <v>15.6</v>
      </c>
      <c r="AE2857" s="8">
        <v>15.6</v>
      </c>
    </row>
    <row r="2858" spans="1:31" x14ac:dyDescent="0.25">
      <c r="A2858" s="8" t="s">
        <v>1611</v>
      </c>
      <c r="B2858" s="8" t="s">
        <v>196</v>
      </c>
      <c r="C2858" s="8" t="s">
        <v>197</v>
      </c>
      <c r="D2858" s="8" t="s">
        <v>1762</v>
      </c>
      <c r="E2858" s="9">
        <v>41640</v>
      </c>
      <c r="F2858" s="9">
        <v>42004</v>
      </c>
      <c r="G2858" s="8" t="s">
        <v>183</v>
      </c>
      <c r="H2858" s="8">
        <v>15.6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25">
      <c r="A2859" s="8" t="s">
        <v>1611</v>
      </c>
      <c r="B2859" s="8" t="s">
        <v>196</v>
      </c>
      <c r="C2859" s="8" t="s">
        <v>197</v>
      </c>
      <c r="D2859" s="8" t="s">
        <v>188</v>
      </c>
      <c r="E2859" s="9">
        <v>41640</v>
      </c>
      <c r="F2859" s="9">
        <v>42004</v>
      </c>
      <c r="G2859" s="8" t="s">
        <v>183</v>
      </c>
      <c r="H2859" s="8">
        <v>21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1611</v>
      </c>
      <c r="B2860" s="8" t="s">
        <v>196</v>
      </c>
      <c r="C2860" s="8" t="s">
        <v>197</v>
      </c>
      <c r="D2860" s="8" t="s">
        <v>213</v>
      </c>
      <c r="E2860" s="9">
        <v>41640</v>
      </c>
      <c r="F2860" s="9">
        <v>42004</v>
      </c>
      <c r="G2860" s="8" t="s">
        <v>182</v>
      </c>
      <c r="H2860" s="8">
        <v>15.6</v>
      </c>
      <c r="I2860" s="8">
        <v>15.6</v>
      </c>
      <c r="J2860" s="8">
        <v>15.6</v>
      </c>
      <c r="K2860" s="8">
        <v>15.6</v>
      </c>
      <c r="L2860" s="8">
        <v>15.6</v>
      </c>
      <c r="M2860" s="8">
        <v>15.6</v>
      </c>
      <c r="N2860" s="8">
        <v>17.8</v>
      </c>
      <c r="O2860" s="8">
        <v>20</v>
      </c>
      <c r="P2860" s="8">
        <v>21</v>
      </c>
      <c r="Q2860" s="8">
        <v>21</v>
      </c>
      <c r="R2860" s="8">
        <v>21</v>
      </c>
      <c r="S2860" s="8">
        <v>21</v>
      </c>
      <c r="T2860" s="8">
        <v>21</v>
      </c>
      <c r="U2860" s="8">
        <v>21</v>
      </c>
      <c r="V2860" s="8">
        <v>21</v>
      </c>
      <c r="W2860" s="8">
        <v>21</v>
      </c>
      <c r="X2860" s="8">
        <v>21</v>
      </c>
      <c r="Y2860" s="8">
        <v>21</v>
      </c>
      <c r="Z2860" s="8">
        <v>21</v>
      </c>
      <c r="AA2860" s="8">
        <v>21</v>
      </c>
      <c r="AB2860" s="8">
        <v>21</v>
      </c>
      <c r="AC2860" s="8">
        <v>15.6</v>
      </c>
      <c r="AD2860" s="8">
        <v>15.6</v>
      </c>
      <c r="AE2860" s="8">
        <v>15.6</v>
      </c>
    </row>
    <row r="2861" spans="1:31" x14ac:dyDescent="0.25">
      <c r="A2861" s="8" t="s">
        <v>1612</v>
      </c>
      <c r="B2861" s="8" t="s">
        <v>196</v>
      </c>
      <c r="C2861" s="8" t="s">
        <v>197</v>
      </c>
      <c r="D2861" s="8" t="s">
        <v>1762</v>
      </c>
      <c r="E2861" s="9">
        <v>41640</v>
      </c>
      <c r="F2861" s="9">
        <v>42004</v>
      </c>
      <c r="G2861" s="8" t="s">
        <v>183</v>
      </c>
      <c r="H2861" s="8">
        <v>15.6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1612</v>
      </c>
      <c r="B2862" s="8" t="s">
        <v>196</v>
      </c>
      <c r="C2862" s="8" t="s">
        <v>197</v>
      </c>
      <c r="D2862" s="8" t="s">
        <v>188</v>
      </c>
      <c r="E2862" s="9">
        <v>41640</v>
      </c>
      <c r="F2862" s="9">
        <v>42004</v>
      </c>
      <c r="G2862" s="8" t="s">
        <v>183</v>
      </c>
      <c r="H2862" s="8">
        <v>21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1612</v>
      </c>
      <c r="B2863" s="8" t="s">
        <v>196</v>
      </c>
      <c r="C2863" s="8" t="s">
        <v>197</v>
      </c>
      <c r="D2863" s="8" t="s">
        <v>213</v>
      </c>
      <c r="E2863" s="9">
        <v>41640</v>
      </c>
      <c r="F2863" s="9">
        <v>42004</v>
      </c>
      <c r="G2863" s="8" t="s">
        <v>182</v>
      </c>
      <c r="H2863" s="8">
        <v>15.6</v>
      </c>
      <c r="I2863" s="8">
        <v>15.6</v>
      </c>
      <c r="J2863" s="8">
        <v>15.6</v>
      </c>
      <c r="K2863" s="8">
        <v>15.6</v>
      </c>
      <c r="L2863" s="8">
        <v>15.6</v>
      </c>
      <c r="M2863" s="8">
        <v>15.6</v>
      </c>
      <c r="N2863" s="8">
        <v>17.8</v>
      </c>
      <c r="O2863" s="8">
        <v>20</v>
      </c>
      <c r="P2863" s="8">
        <v>21</v>
      </c>
      <c r="Q2863" s="8">
        <v>21</v>
      </c>
      <c r="R2863" s="8">
        <v>21</v>
      </c>
      <c r="S2863" s="8">
        <v>21</v>
      </c>
      <c r="T2863" s="8">
        <v>21</v>
      </c>
      <c r="U2863" s="8">
        <v>21</v>
      </c>
      <c r="V2863" s="8">
        <v>21</v>
      </c>
      <c r="W2863" s="8">
        <v>21</v>
      </c>
      <c r="X2863" s="8">
        <v>21</v>
      </c>
      <c r="Y2863" s="8">
        <v>21</v>
      </c>
      <c r="Z2863" s="8">
        <v>21</v>
      </c>
      <c r="AA2863" s="8">
        <v>21</v>
      </c>
      <c r="AB2863" s="8">
        <v>21</v>
      </c>
      <c r="AC2863" s="8">
        <v>15.6</v>
      </c>
      <c r="AD2863" s="8">
        <v>15.6</v>
      </c>
      <c r="AE2863" s="8">
        <v>15.6</v>
      </c>
    </row>
    <row r="2864" spans="1:31" x14ac:dyDescent="0.25">
      <c r="A2864" s="8" t="s">
        <v>1613</v>
      </c>
      <c r="B2864" s="8" t="s">
        <v>204</v>
      </c>
      <c r="C2864" s="8" t="s">
        <v>204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65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1614</v>
      </c>
      <c r="B2865" s="8" t="s">
        <v>470</v>
      </c>
      <c r="C2865" s="8" t="s">
        <v>517</v>
      </c>
      <c r="D2865" s="8" t="s">
        <v>187</v>
      </c>
      <c r="E2865" s="9">
        <v>41640</v>
      </c>
      <c r="F2865" s="9">
        <v>42004</v>
      </c>
      <c r="G2865" s="8" t="s">
        <v>183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1614</v>
      </c>
      <c r="B2866" s="8" t="s">
        <v>470</v>
      </c>
      <c r="C2866" s="8" t="s">
        <v>517</v>
      </c>
      <c r="D2866" s="8" t="s">
        <v>1178</v>
      </c>
      <c r="E2866" s="9">
        <v>41640</v>
      </c>
      <c r="F2866" s="9">
        <v>42004</v>
      </c>
      <c r="G2866" s="8" t="s">
        <v>182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1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 x14ac:dyDescent="0.25">
      <c r="A2867" s="8" t="s">
        <v>1615</v>
      </c>
      <c r="B2867" s="8" t="s">
        <v>204</v>
      </c>
      <c r="C2867" s="8" t="s">
        <v>197</v>
      </c>
      <c r="D2867" s="8" t="s">
        <v>428</v>
      </c>
      <c r="E2867" s="9">
        <v>41640</v>
      </c>
      <c r="F2867" s="9">
        <v>42004</v>
      </c>
      <c r="G2867" s="8" t="s">
        <v>183</v>
      </c>
      <c r="H2867" s="8">
        <v>82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25">
      <c r="A2868" s="8" t="s">
        <v>1616</v>
      </c>
      <c r="B2868" s="8" t="s">
        <v>191</v>
      </c>
      <c r="C2868" s="8" t="s">
        <v>192</v>
      </c>
      <c r="D2868" s="8" t="s">
        <v>428</v>
      </c>
      <c r="E2868" s="9">
        <v>41640</v>
      </c>
      <c r="F2868" s="9">
        <v>42004</v>
      </c>
      <c r="G2868" s="8" t="s">
        <v>183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1616</v>
      </c>
      <c r="B2869" s="8" t="s">
        <v>191</v>
      </c>
      <c r="C2869" s="8" t="s">
        <v>192</v>
      </c>
      <c r="D2869" s="8" t="s">
        <v>213</v>
      </c>
      <c r="E2869" s="9">
        <v>41640</v>
      </c>
      <c r="F2869" s="9">
        <v>42004</v>
      </c>
      <c r="G2869" s="8" t="s">
        <v>182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1</v>
      </c>
      <c r="P2869" s="8">
        <v>0.14399999999999999</v>
      </c>
      <c r="Q2869" s="8">
        <v>0.14399999999999999</v>
      </c>
      <c r="R2869" s="8">
        <v>0.14399999999999999</v>
      </c>
      <c r="S2869" s="8">
        <v>0.14399999999999999</v>
      </c>
      <c r="T2869" s="8">
        <v>0.14399999999999999</v>
      </c>
      <c r="U2869" s="8">
        <v>0.14399999999999999</v>
      </c>
      <c r="V2869" s="8">
        <v>0.14399999999999999</v>
      </c>
      <c r="W2869" s="8">
        <v>1</v>
      </c>
      <c r="X2869" s="8">
        <v>0.14399999999999999</v>
      </c>
      <c r="Y2869" s="8">
        <v>0.14399999999999999</v>
      </c>
      <c r="Z2869" s="8">
        <v>0</v>
      </c>
      <c r="AA2869" s="8">
        <v>0</v>
      </c>
      <c r="AB2869" s="8">
        <v>0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1617</v>
      </c>
      <c r="B2870" s="8" t="s">
        <v>191</v>
      </c>
      <c r="C2870" s="8" t="s">
        <v>192</v>
      </c>
      <c r="D2870" s="8" t="s">
        <v>428</v>
      </c>
      <c r="E2870" s="9">
        <v>41640</v>
      </c>
      <c r="F2870" s="9">
        <v>42004</v>
      </c>
      <c r="G2870" s="8" t="s">
        <v>182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1</v>
      </c>
      <c r="O2870" s="8">
        <v>0.5</v>
      </c>
      <c r="P2870" s="8">
        <v>0.5</v>
      </c>
      <c r="Q2870" s="8">
        <v>0.5</v>
      </c>
      <c r="R2870" s="8">
        <v>0.5</v>
      </c>
      <c r="S2870" s="8">
        <v>0.5</v>
      </c>
      <c r="T2870" s="8">
        <v>0.5</v>
      </c>
      <c r="U2870" s="8">
        <v>0.5</v>
      </c>
      <c r="V2870" s="8">
        <v>0.5</v>
      </c>
      <c r="W2870" s="8">
        <v>0.5</v>
      </c>
      <c r="X2870" s="8">
        <v>0.5</v>
      </c>
      <c r="Y2870" s="8">
        <v>0.5</v>
      </c>
      <c r="Z2870" s="8">
        <v>0.5</v>
      </c>
      <c r="AA2870" s="8">
        <v>0.5</v>
      </c>
      <c r="AB2870" s="8">
        <v>0.5</v>
      </c>
      <c r="AC2870" s="8">
        <v>1</v>
      </c>
      <c r="AD2870" s="8">
        <v>1</v>
      </c>
      <c r="AE2870" s="8">
        <v>1</v>
      </c>
    </row>
    <row r="2871" spans="1:31" x14ac:dyDescent="0.25">
      <c r="A2871" s="8" t="s">
        <v>1618</v>
      </c>
      <c r="B2871" s="8" t="s">
        <v>191</v>
      </c>
      <c r="C2871" s="8" t="s">
        <v>192</v>
      </c>
      <c r="D2871" s="8" t="s">
        <v>1763</v>
      </c>
      <c r="E2871" s="9">
        <v>41640</v>
      </c>
      <c r="F2871" s="9">
        <v>42004</v>
      </c>
      <c r="G2871" s="8" t="s">
        <v>183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1618</v>
      </c>
      <c r="B2872" s="8" t="s">
        <v>191</v>
      </c>
      <c r="C2872" s="8" t="s">
        <v>192</v>
      </c>
      <c r="D2872" s="8" t="s">
        <v>592</v>
      </c>
      <c r="E2872" s="9">
        <v>41640</v>
      </c>
      <c r="F2872" s="9">
        <v>42004</v>
      </c>
      <c r="G2872" s="8" t="s">
        <v>182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8">
        <v>0.25</v>
      </c>
      <c r="P2872" s="8">
        <v>0.25</v>
      </c>
      <c r="Q2872" s="8">
        <v>0.25</v>
      </c>
      <c r="R2872" s="8">
        <v>0.25</v>
      </c>
      <c r="S2872" s="8">
        <v>0.25</v>
      </c>
      <c r="T2872" s="8">
        <v>0.25</v>
      </c>
      <c r="U2872" s="8">
        <v>0.25</v>
      </c>
      <c r="V2872" s="8">
        <v>0.25</v>
      </c>
      <c r="W2872" s="8">
        <v>0.25</v>
      </c>
      <c r="X2872" s="8">
        <v>0.25</v>
      </c>
      <c r="Y2872" s="8">
        <v>0.25</v>
      </c>
      <c r="Z2872" s="8">
        <v>0.25</v>
      </c>
      <c r="AA2872" s="8">
        <v>0.25</v>
      </c>
      <c r="AB2872" s="8">
        <v>0.25</v>
      </c>
      <c r="AC2872" s="8">
        <v>1</v>
      </c>
      <c r="AD2872" s="8">
        <v>1</v>
      </c>
      <c r="AE2872" s="8">
        <v>1</v>
      </c>
    </row>
    <row r="2873" spans="1:31" x14ac:dyDescent="0.25">
      <c r="A2873" s="8" t="s">
        <v>1619</v>
      </c>
      <c r="B2873" s="8" t="s">
        <v>237</v>
      </c>
      <c r="C2873" s="8" t="s">
        <v>192</v>
      </c>
      <c r="D2873" s="8" t="s">
        <v>187</v>
      </c>
      <c r="E2873" s="9">
        <v>41640</v>
      </c>
      <c r="F2873" s="9">
        <v>42004</v>
      </c>
      <c r="G2873" s="8" t="s">
        <v>183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1619</v>
      </c>
      <c r="B2874" s="8" t="s">
        <v>237</v>
      </c>
      <c r="C2874" s="8" t="s">
        <v>192</v>
      </c>
      <c r="D2874" s="8" t="s">
        <v>467</v>
      </c>
      <c r="E2874" s="9">
        <v>41640</v>
      </c>
      <c r="F2874" s="9">
        <v>42004</v>
      </c>
      <c r="G2874" s="8" t="s">
        <v>182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0.81666666666666698</v>
      </c>
      <c r="Q2874" s="8">
        <v>0.81666666666666698</v>
      </c>
      <c r="R2874" s="8">
        <v>0.81666666666666698</v>
      </c>
      <c r="S2874" s="8">
        <v>0.81666666666666698</v>
      </c>
      <c r="T2874" s="8">
        <v>0.81666666666666698</v>
      </c>
      <c r="U2874" s="8">
        <v>0.81666666666666698</v>
      </c>
      <c r="V2874" s="8">
        <v>0.81666666666666698</v>
      </c>
      <c r="W2874" s="8">
        <v>0.81666666666666698</v>
      </c>
      <c r="X2874" s="8">
        <v>0.81666666666666698</v>
      </c>
      <c r="Y2874" s="8">
        <v>0.81666666666666698</v>
      </c>
      <c r="Z2874" s="8">
        <v>0.81666666666666698</v>
      </c>
      <c r="AA2874" s="8">
        <v>0.81666666666666698</v>
      </c>
      <c r="AB2874" s="8">
        <v>0.81666666666666698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41883</v>
      </c>
      <c r="F2875" s="9">
        <v>42004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0.81666666666666698</v>
      </c>
      <c r="Z2875" s="8">
        <v>0.81666666666666698</v>
      </c>
      <c r="AA2875" s="8">
        <v>0.81666666666666698</v>
      </c>
      <c r="AB2875" s="8">
        <v>0.81666666666666698</v>
      </c>
      <c r="AC2875" s="8">
        <v>0</v>
      </c>
      <c r="AD2875" s="8">
        <v>0</v>
      </c>
      <c r="AE2875" s="8">
        <v>0</v>
      </c>
    </row>
    <row r="2876" spans="1:31" x14ac:dyDescent="0.25">
      <c r="A2876" s="8" t="s">
        <v>1619</v>
      </c>
      <c r="B2876" s="8" t="s">
        <v>237</v>
      </c>
      <c r="C2876" s="8" t="s">
        <v>192</v>
      </c>
      <c r="D2876" s="8" t="s">
        <v>205</v>
      </c>
      <c r="E2876" s="9">
        <v>41821</v>
      </c>
      <c r="F2876" s="9">
        <v>41883</v>
      </c>
      <c r="G2876" s="8" t="s">
        <v>183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1619</v>
      </c>
      <c r="B2877" s="8" t="s">
        <v>237</v>
      </c>
      <c r="C2877" s="8" t="s">
        <v>192</v>
      </c>
      <c r="D2877" s="8" t="s">
        <v>213</v>
      </c>
      <c r="E2877" s="9">
        <v>41821</v>
      </c>
      <c r="F2877" s="9">
        <v>41883</v>
      </c>
      <c r="G2877" s="8" t="s">
        <v>182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0.81666666666666698</v>
      </c>
      <c r="Q2877" s="8">
        <v>0.81666666666666698</v>
      </c>
      <c r="R2877" s="8">
        <v>0.81666666666666698</v>
      </c>
      <c r="S2877" s="8">
        <v>0.81666666666666698</v>
      </c>
      <c r="T2877" s="8">
        <v>0.81666666666666698</v>
      </c>
      <c r="U2877" s="8">
        <v>0.81666666666666698</v>
      </c>
      <c r="V2877" s="8">
        <v>0.81666666666666698</v>
      </c>
      <c r="W2877" s="8">
        <v>0.81666666666666698</v>
      </c>
      <c r="X2877" s="8">
        <v>0.81666666666666698</v>
      </c>
      <c r="Y2877" s="8">
        <v>0.81666666666666698</v>
      </c>
      <c r="Z2877" s="8">
        <v>0.81666666666666698</v>
      </c>
      <c r="AA2877" s="8">
        <v>0.81666666666666698</v>
      </c>
      <c r="AB2877" s="8">
        <v>0.81666666666666698</v>
      </c>
      <c r="AC2877" s="8">
        <v>0</v>
      </c>
      <c r="AD2877" s="8">
        <v>0</v>
      </c>
      <c r="AE2877" s="8">
        <v>0</v>
      </c>
    </row>
    <row r="2878" spans="1:31" x14ac:dyDescent="0.25">
      <c r="A2878" s="8" t="s">
        <v>1619</v>
      </c>
      <c r="B2878" s="8" t="s">
        <v>237</v>
      </c>
      <c r="C2878" s="8" t="s">
        <v>192</v>
      </c>
      <c r="D2878" s="8" t="s">
        <v>205</v>
      </c>
      <c r="E2878" s="9">
        <v>41640</v>
      </c>
      <c r="F2878" s="9">
        <v>41820</v>
      </c>
      <c r="G2878" s="8" t="s">
        <v>183</v>
      </c>
      <c r="H2878" s="8">
        <v>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1619</v>
      </c>
      <c r="B2879" s="8" t="s">
        <v>237</v>
      </c>
      <c r="C2879" s="8" t="s">
        <v>192</v>
      </c>
      <c r="D2879" s="8" t="s">
        <v>213</v>
      </c>
      <c r="E2879" s="9">
        <v>41640</v>
      </c>
      <c r="F2879" s="9">
        <v>41820</v>
      </c>
      <c r="G2879" s="8" t="s">
        <v>182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0.81666666666666698</v>
      </c>
      <c r="Q2879" s="8">
        <v>0.81666666666666698</v>
      </c>
      <c r="R2879" s="8">
        <v>0.81666666666666698</v>
      </c>
      <c r="S2879" s="8">
        <v>0.81666666666666698</v>
      </c>
      <c r="T2879" s="8">
        <v>0.81666666666666698</v>
      </c>
      <c r="U2879" s="8">
        <v>0.81666666666666698</v>
      </c>
      <c r="V2879" s="8">
        <v>0.81666666666666698</v>
      </c>
      <c r="W2879" s="8">
        <v>0.81666666666666698</v>
      </c>
      <c r="X2879" s="8">
        <v>0.81666666666666698</v>
      </c>
      <c r="Y2879" s="8">
        <v>0</v>
      </c>
      <c r="Z2879" s="8">
        <v>0</v>
      </c>
      <c r="AA2879" s="8">
        <v>0</v>
      </c>
      <c r="AB2879" s="8">
        <v>0</v>
      </c>
      <c r="AC2879" s="8">
        <v>0</v>
      </c>
      <c r="AD2879" s="8">
        <v>0</v>
      </c>
      <c r="AE2879" s="8">
        <v>0</v>
      </c>
    </row>
    <row r="2880" spans="1:31" x14ac:dyDescent="0.25">
      <c r="A2880" s="8" t="s">
        <v>1620</v>
      </c>
      <c r="B2880" s="8" t="s">
        <v>237</v>
      </c>
      <c r="C2880" s="8" t="s">
        <v>192</v>
      </c>
      <c r="D2880" s="8" t="s">
        <v>1763</v>
      </c>
      <c r="E2880" s="9">
        <v>41640</v>
      </c>
      <c r="F2880" s="9">
        <v>42004</v>
      </c>
      <c r="G2880" s="8" t="s">
        <v>183</v>
      </c>
      <c r="H2880" s="8">
        <v>0.1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1620</v>
      </c>
      <c r="B2881" s="8" t="s">
        <v>237</v>
      </c>
      <c r="C2881" s="8" t="s">
        <v>192</v>
      </c>
      <c r="D2881" s="8" t="s">
        <v>189</v>
      </c>
      <c r="E2881" s="9">
        <v>41640</v>
      </c>
      <c r="F2881" s="9">
        <v>42004</v>
      </c>
      <c r="G2881" s="8" t="s">
        <v>182</v>
      </c>
      <c r="H2881" s="8">
        <v>0.1</v>
      </c>
      <c r="I2881" s="8">
        <v>0.1</v>
      </c>
      <c r="J2881" s="8">
        <v>0.1</v>
      </c>
      <c r="K2881" s="8">
        <v>0.1</v>
      </c>
      <c r="L2881" s="8">
        <v>0.1</v>
      </c>
      <c r="M2881" s="8">
        <v>0.1</v>
      </c>
      <c r="N2881" s="8">
        <v>0.1</v>
      </c>
      <c r="O2881" s="8">
        <v>0.1</v>
      </c>
      <c r="P2881" s="8">
        <v>0.15</v>
      </c>
      <c r="Q2881" s="8">
        <v>0.15</v>
      </c>
      <c r="R2881" s="8">
        <v>0.25</v>
      </c>
      <c r="S2881" s="8">
        <v>0.25</v>
      </c>
      <c r="T2881" s="8">
        <v>0.25</v>
      </c>
      <c r="U2881" s="8">
        <v>0.15</v>
      </c>
      <c r="V2881" s="8">
        <v>0.15</v>
      </c>
      <c r="W2881" s="8">
        <v>0.1</v>
      </c>
      <c r="X2881" s="8">
        <v>0.1</v>
      </c>
      <c r="Y2881" s="8">
        <v>0.1</v>
      </c>
      <c r="Z2881" s="8">
        <v>0.1</v>
      </c>
      <c r="AA2881" s="8">
        <v>0.1</v>
      </c>
      <c r="AB2881" s="8">
        <v>0.1</v>
      </c>
      <c r="AC2881" s="8">
        <v>0.1</v>
      </c>
      <c r="AD2881" s="8">
        <v>0.1</v>
      </c>
      <c r="AE2881" s="8">
        <v>0.1</v>
      </c>
    </row>
    <row r="2882" spans="1:31" x14ac:dyDescent="0.25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41883</v>
      </c>
      <c r="F2882" s="9">
        <v>42004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x14ac:dyDescent="0.25">
      <c r="A2883" s="8" t="s">
        <v>1620</v>
      </c>
      <c r="B2883" s="8" t="s">
        <v>237</v>
      </c>
      <c r="C2883" s="8" t="s">
        <v>192</v>
      </c>
      <c r="D2883" s="8" t="s">
        <v>205</v>
      </c>
      <c r="E2883" s="9">
        <v>41821</v>
      </c>
      <c r="F2883" s="9">
        <v>41883</v>
      </c>
      <c r="G2883" s="8" t="s">
        <v>183</v>
      </c>
      <c r="H2883" s="8">
        <v>0.1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1620</v>
      </c>
      <c r="B2884" s="8" t="s">
        <v>237</v>
      </c>
      <c r="C2884" s="8" t="s">
        <v>192</v>
      </c>
      <c r="D2884" s="8" t="s">
        <v>213</v>
      </c>
      <c r="E2884" s="9">
        <v>41821</v>
      </c>
      <c r="F2884" s="9">
        <v>41883</v>
      </c>
      <c r="G2884" s="8" t="s">
        <v>182</v>
      </c>
      <c r="H2884" s="8">
        <v>0.1</v>
      </c>
      <c r="I2884" s="8">
        <v>0.1</v>
      </c>
      <c r="J2884" s="8">
        <v>0.1</v>
      </c>
      <c r="K2884" s="8">
        <v>0.1</v>
      </c>
      <c r="L2884" s="8">
        <v>0.1</v>
      </c>
      <c r="M2884" s="8">
        <v>0.1</v>
      </c>
      <c r="N2884" s="8">
        <v>0.1</v>
      </c>
      <c r="O2884" s="8">
        <v>0.1</v>
      </c>
      <c r="P2884" s="8">
        <v>0.15</v>
      </c>
      <c r="Q2884" s="8">
        <v>0.15</v>
      </c>
      <c r="R2884" s="8">
        <v>0.25</v>
      </c>
      <c r="S2884" s="8">
        <v>0.25</v>
      </c>
      <c r="T2884" s="8">
        <v>0.25</v>
      </c>
      <c r="U2884" s="8">
        <v>0.15</v>
      </c>
      <c r="V2884" s="8">
        <v>0.15</v>
      </c>
      <c r="W2884" s="8">
        <v>0.1</v>
      </c>
      <c r="X2884" s="8">
        <v>0.1</v>
      </c>
      <c r="Y2884" s="8">
        <v>0.1</v>
      </c>
      <c r="Z2884" s="8">
        <v>0.1</v>
      </c>
      <c r="AA2884" s="8">
        <v>0.1</v>
      </c>
      <c r="AB2884" s="8">
        <v>0.1</v>
      </c>
      <c r="AC2884" s="8">
        <v>0.1</v>
      </c>
      <c r="AD2884" s="8">
        <v>0.1</v>
      </c>
      <c r="AE2884" s="8">
        <v>0.1</v>
      </c>
    </row>
    <row r="2885" spans="1:31" x14ac:dyDescent="0.25">
      <c r="A2885" s="8" t="s">
        <v>1620</v>
      </c>
      <c r="B2885" s="8" t="s">
        <v>237</v>
      </c>
      <c r="C2885" s="8" t="s">
        <v>192</v>
      </c>
      <c r="D2885" s="8" t="s">
        <v>205</v>
      </c>
      <c r="E2885" s="9">
        <v>41640</v>
      </c>
      <c r="F2885" s="9">
        <v>41820</v>
      </c>
      <c r="G2885" s="8" t="s">
        <v>183</v>
      </c>
      <c r="H2885" s="8">
        <v>0.1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1620</v>
      </c>
      <c r="B2886" s="8" t="s">
        <v>237</v>
      </c>
      <c r="C2886" s="8" t="s">
        <v>192</v>
      </c>
      <c r="D2886" s="8" t="s">
        <v>213</v>
      </c>
      <c r="E2886" s="9">
        <v>41640</v>
      </c>
      <c r="F2886" s="9">
        <v>41820</v>
      </c>
      <c r="G2886" s="8" t="s">
        <v>182</v>
      </c>
      <c r="H2886" s="8">
        <v>0.1</v>
      </c>
      <c r="I2886" s="8">
        <v>0.1</v>
      </c>
      <c r="J2886" s="8">
        <v>0.1</v>
      </c>
      <c r="K2886" s="8">
        <v>0.1</v>
      </c>
      <c r="L2886" s="8">
        <v>0.1</v>
      </c>
      <c r="M2886" s="8">
        <v>0.1</v>
      </c>
      <c r="N2886" s="8">
        <v>0.1</v>
      </c>
      <c r="O2886" s="8">
        <v>0.1</v>
      </c>
      <c r="P2886" s="8">
        <v>0.15</v>
      </c>
      <c r="Q2886" s="8">
        <v>0.15</v>
      </c>
      <c r="R2886" s="8">
        <v>0.25</v>
      </c>
      <c r="S2886" s="8">
        <v>0.25</v>
      </c>
      <c r="T2886" s="8">
        <v>0.25</v>
      </c>
      <c r="U2886" s="8">
        <v>0.15</v>
      </c>
      <c r="V2886" s="8">
        <v>0.15</v>
      </c>
      <c r="W2886" s="8">
        <v>0.1</v>
      </c>
      <c r="X2886" s="8">
        <v>0.1</v>
      </c>
      <c r="Y2886" s="8">
        <v>0.1</v>
      </c>
      <c r="Z2886" s="8">
        <v>0.1</v>
      </c>
      <c r="AA2886" s="8">
        <v>0.1</v>
      </c>
      <c r="AB2886" s="8">
        <v>0.1</v>
      </c>
      <c r="AC2886" s="8">
        <v>0.1</v>
      </c>
      <c r="AD2886" s="8">
        <v>0.1</v>
      </c>
      <c r="AE2886" s="8">
        <v>0.1</v>
      </c>
    </row>
    <row r="2887" spans="1:31" x14ac:dyDescent="0.25">
      <c r="A2887" s="8" t="s">
        <v>1621</v>
      </c>
      <c r="B2887" s="8" t="s">
        <v>237</v>
      </c>
      <c r="C2887" s="8" t="s">
        <v>192</v>
      </c>
      <c r="D2887" s="8" t="s">
        <v>187</v>
      </c>
      <c r="E2887" s="9">
        <v>41640</v>
      </c>
      <c r="F2887" s="9">
        <v>42004</v>
      </c>
      <c r="G2887" s="8" t="s">
        <v>183</v>
      </c>
      <c r="H2887" s="8">
        <v>0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1621</v>
      </c>
      <c r="B2888" s="8" t="s">
        <v>237</v>
      </c>
      <c r="C2888" s="8" t="s">
        <v>192</v>
      </c>
      <c r="D2888" s="8" t="s">
        <v>467</v>
      </c>
      <c r="E2888" s="9">
        <v>41640</v>
      </c>
      <c r="F2888" s="9">
        <v>42004</v>
      </c>
      <c r="G2888" s="8" t="s">
        <v>182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1</v>
      </c>
      <c r="Q2888" s="8">
        <v>1</v>
      </c>
      <c r="R2888" s="8">
        <v>1</v>
      </c>
      <c r="S2888" s="8">
        <v>1</v>
      </c>
      <c r="T2888" s="8">
        <v>1</v>
      </c>
      <c r="U2888" s="8">
        <v>1</v>
      </c>
      <c r="V2888" s="8">
        <v>1</v>
      </c>
      <c r="W2888" s="8">
        <v>1</v>
      </c>
      <c r="X2888" s="8">
        <v>1</v>
      </c>
      <c r="Y2888" s="8">
        <v>1</v>
      </c>
      <c r="Z2888" s="8">
        <v>1</v>
      </c>
      <c r="AA2888" s="8">
        <v>1</v>
      </c>
      <c r="AB2888" s="8">
        <v>1</v>
      </c>
      <c r="AC2888" s="8">
        <v>0</v>
      </c>
      <c r="AD2888" s="8">
        <v>0</v>
      </c>
      <c r="AE2888" s="8">
        <v>0</v>
      </c>
    </row>
    <row r="2889" spans="1:31" x14ac:dyDescent="0.25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41883</v>
      </c>
      <c r="F2889" s="9">
        <v>42004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1</v>
      </c>
      <c r="Z2889" s="8">
        <v>1</v>
      </c>
      <c r="AA2889" s="8">
        <v>1</v>
      </c>
      <c r="AB2889" s="8">
        <v>1</v>
      </c>
      <c r="AC2889" s="8">
        <v>0</v>
      </c>
      <c r="AD2889" s="8">
        <v>0</v>
      </c>
      <c r="AE2889" s="8">
        <v>0</v>
      </c>
    </row>
    <row r="2890" spans="1:31" x14ac:dyDescent="0.25">
      <c r="A2890" s="8" t="s">
        <v>1621</v>
      </c>
      <c r="B2890" s="8" t="s">
        <v>237</v>
      </c>
      <c r="C2890" s="8" t="s">
        <v>192</v>
      </c>
      <c r="D2890" s="8" t="s">
        <v>205</v>
      </c>
      <c r="E2890" s="9">
        <v>41821</v>
      </c>
      <c r="F2890" s="9">
        <v>41883</v>
      </c>
      <c r="G2890" s="8" t="s">
        <v>183</v>
      </c>
      <c r="H2890" s="8">
        <v>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1621</v>
      </c>
      <c r="B2891" s="8" t="s">
        <v>237</v>
      </c>
      <c r="C2891" s="8" t="s">
        <v>192</v>
      </c>
      <c r="D2891" s="8" t="s">
        <v>213</v>
      </c>
      <c r="E2891" s="9">
        <v>41821</v>
      </c>
      <c r="F2891" s="9">
        <v>41883</v>
      </c>
      <c r="G2891" s="8" t="s">
        <v>182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1</v>
      </c>
      <c r="Q2891" s="8">
        <v>1</v>
      </c>
      <c r="R2891" s="8">
        <v>1</v>
      </c>
      <c r="S2891" s="8">
        <v>1</v>
      </c>
      <c r="T2891" s="8">
        <v>1</v>
      </c>
      <c r="U2891" s="8">
        <v>1</v>
      </c>
      <c r="V2891" s="8">
        <v>1</v>
      </c>
      <c r="W2891" s="8">
        <v>1</v>
      </c>
      <c r="X2891" s="8">
        <v>1</v>
      </c>
      <c r="Y2891" s="8">
        <v>1</v>
      </c>
      <c r="Z2891" s="8">
        <v>1</v>
      </c>
      <c r="AA2891" s="8">
        <v>1</v>
      </c>
      <c r="AB2891" s="8">
        <v>1</v>
      </c>
      <c r="AC2891" s="8">
        <v>0</v>
      </c>
      <c r="AD2891" s="8">
        <v>0</v>
      </c>
      <c r="AE2891" s="8">
        <v>0</v>
      </c>
    </row>
    <row r="2892" spans="1:31" x14ac:dyDescent="0.25">
      <c r="A2892" s="8" t="s">
        <v>1621</v>
      </c>
      <c r="B2892" s="8" t="s">
        <v>237</v>
      </c>
      <c r="C2892" s="8" t="s">
        <v>192</v>
      </c>
      <c r="D2892" s="8" t="s">
        <v>205</v>
      </c>
      <c r="E2892" s="9">
        <v>41640</v>
      </c>
      <c r="F2892" s="9">
        <v>41820</v>
      </c>
      <c r="G2892" s="8" t="s">
        <v>183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1621</v>
      </c>
      <c r="B2893" s="8" t="s">
        <v>237</v>
      </c>
      <c r="C2893" s="8" t="s">
        <v>192</v>
      </c>
      <c r="D2893" s="8" t="s">
        <v>213</v>
      </c>
      <c r="E2893" s="9">
        <v>41640</v>
      </c>
      <c r="F2893" s="9">
        <v>41820</v>
      </c>
      <c r="G2893" s="8" t="s">
        <v>182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1</v>
      </c>
      <c r="Q2893" s="8">
        <v>1</v>
      </c>
      <c r="R2893" s="8">
        <v>1</v>
      </c>
      <c r="S2893" s="8">
        <v>1</v>
      </c>
      <c r="T2893" s="8">
        <v>1</v>
      </c>
      <c r="U2893" s="8">
        <v>1</v>
      </c>
      <c r="V2893" s="8">
        <v>1</v>
      </c>
      <c r="W2893" s="8">
        <v>1</v>
      </c>
      <c r="X2893" s="8">
        <v>1</v>
      </c>
      <c r="Y2893" s="8">
        <v>0</v>
      </c>
      <c r="Z2893" s="8">
        <v>0</v>
      </c>
      <c r="AA2893" s="8">
        <v>0</v>
      </c>
      <c r="AB2893" s="8">
        <v>0</v>
      </c>
      <c r="AC2893" s="8">
        <v>0</v>
      </c>
      <c r="AD2893" s="8">
        <v>0</v>
      </c>
      <c r="AE2893" s="8">
        <v>0</v>
      </c>
    </row>
    <row r="2894" spans="1:31" x14ac:dyDescent="0.25">
      <c r="A2894" s="8" t="s">
        <v>1622</v>
      </c>
      <c r="B2894" s="8" t="s">
        <v>237</v>
      </c>
      <c r="C2894" s="8" t="s">
        <v>192</v>
      </c>
      <c r="D2894" s="8" t="s">
        <v>1763</v>
      </c>
      <c r="E2894" s="9">
        <v>41640</v>
      </c>
      <c r="F2894" s="9">
        <v>42004</v>
      </c>
      <c r="G2894" s="8" t="s">
        <v>183</v>
      </c>
      <c r="H2894" s="8">
        <v>0.02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1622</v>
      </c>
      <c r="B2895" s="8" t="s">
        <v>237</v>
      </c>
      <c r="C2895" s="8" t="s">
        <v>192</v>
      </c>
      <c r="D2895" s="8" t="s">
        <v>189</v>
      </c>
      <c r="E2895" s="9">
        <v>41640</v>
      </c>
      <c r="F2895" s="9">
        <v>42004</v>
      </c>
      <c r="G2895" s="8" t="s">
        <v>182</v>
      </c>
      <c r="H2895" s="8">
        <v>0.02</v>
      </c>
      <c r="I2895" s="8">
        <v>0.02</v>
      </c>
      <c r="J2895" s="8">
        <v>0.02</v>
      </c>
      <c r="K2895" s="8">
        <v>0.02</v>
      </c>
      <c r="L2895" s="8">
        <v>0.02</v>
      </c>
      <c r="M2895" s="8">
        <v>0.02</v>
      </c>
      <c r="N2895" s="8">
        <v>0.02</v>
      </c>
      <c r="O2895" s="8">
        <v>0.02</v>
      </c>
      <c r="P2895" s="8">
        <v>0.15</v>
      </c>
      <c r="Q2895" s="8">
        <v>0.15</v>
      </c>
      <c r="R2895" s="8">
        <v>0.2</v>
      </c>
      <c r="S2895" s="8">
        <v>0.2</v>
      </c>
      <c r="T2895" s="8">
        <v>0.2</v>
      </c>
      <c r="U2895" s="8">
        <v>0.1</v>
      </c>
      <c r="V2895" s="8">
        <v>0.1</v>
      </c>
      <c r="W2895" s="8">
        <v>0.02</v>
      </c>
      <c r="X2895" s="8">
        <v>0.02</v>
      </c>
      <c r="Y2895" s="8">
        <v>0.02</v>
      </c>
      <c r="Z2895" s="8">
        <v>0.02</v>
      </c>
      <c r="AA2895" s="8">
        <v>0.02</v>
      </c>
      <c r="AB2895" s="8">
        <v>0.02</v>
      </c>
      <c r="AC2895" s="8">
        <v>0.02</v>
      </c>
      <c r="AD2895" s="8">
        <v>0.02</v>
      </c>
      <c r="AE2895" s="8">
        <v>0.02</v>
      </c>
    </row>
    <row r="2896" spans="1:31" x14ac:dyDescent="0.25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41883</v>
      </c>
      <c r="F2896" s="9">
        <v>42004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x14ac:dyDescent="0.25">
      <c r="A2897" s="8" t="s">
        <v>1622</v>
      </c>
      <c r="B2897" s="8" t="s">
        <v>237</v>
      </c>
      <c r="C2897" s="8" t="s">
        <v>192</v>
      </c>
      <c r="D2897" s="8" t="s">
        <v>205</v>
      </c>
      <c r="E2897" s="9">
        <v>41821</v>
      </c>
      <c r="F2897" s="9">
        <v>41883</v>
      </c>
      <c r="G2897" s="8" t="s">
        <v>183</v>
      </c>
      <c r="H2897" s="8">
        <v>0.02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1622</v>
      </c>
      <c r="B2898" s="8" t="s">
        <v>237</v>
      </c>
      <c r="C2898" s="8" t="s">
        <v>192</v>
      </c>
      <c r="D2898" s="8" t="s">
        <v>213</v>
      </c>
      <c r="E2898" s="9">
        <v>41821</v>
      </c>
      <c r="F2898" s="9">
        <v>41883</v>
      </c>
      <c r="G2898" s="8" t="s">
        <v>182</v>
      </c>
      <c r="H2898" s="8">
        <v>0.02</v>
      </c>
      <c r="I2898" s="8">
        <v>0.02</v>
      </c>
      <c r="J2898" s="8">
        <v>0.02</v>
      </c>
      <c r="K2898" s="8">
        <v>0.02</v>
      </c>
      <c r="L2898" s="8">
        <v>0.02</v>
      </c>
      <c r="M2898" s="8">
        <v>0.02</v>
      </c>
      <c r="N2898" s="8">
        <v>0.02</v>
      </c>
      <c r="O2898" s="8">
        <v>0.02</v>
      </c>
      <c r="P2898" s="8">
        <v>0.15</v>
      </c>
      <c r="Q2898" s="8">
        <v>0.15</v>
      </c>
      <c r="R2898" s="8">
        <v>0.2</v>
      </c>
      <c r="S2898" s="8">
        <v>0.2</v>
      </c>
      <c r="T2898" s="8">
        <v>0.2</v>
      </c>
      <c r="U2898" s="8">
        <v>0.1</v>
      </c>
      <c r="V2898" s="8">
        <v>0.1</v>
      </c>
      <c r="W2898" s="8">
        <v>0.02</v>
      </c>
      <c r="X2898" s="8">
        <v>0.02</v>
      </c>
      <c r="Y2898" s="8">
        <v>0.02</v>
      </c>
      <c r="Z2898" s="8">
        <v>0.02</v>
      </c>
      <c r="AA2898" s="8">
        <v>0.02</v>
      </c>
      <c r="AB2898" s="8">
        <v>0.02</v>
      </c>
      <c r="AC2898" s="8">
        <v>0.02</v>
      </c>
      <c r="AD2898" s="8">
        <v>0.02</v>
      </c>
      <c r="AE2898" s="8">
        <v>0.02</v>
      </c>
    </row>
    <row r="2899" spans="1:31" x14ac:dyDescent="0.25">
      <c r="A2899" s="8" t="s">
        <v>1622</v>
      </c>
      <c r="B2899" s="8" t="s">
        <v>237</v>
      </c>
      <c r="C2899" s="8" t="s">
        <v>192</v>
      </c>
      <c r="D2899" s="8" t="s">
        <v>205</v>
      </c>
      <c r="E2899" s="9">
        <v>41640</v>
      </c>
      <c r="F2899" s="9">
        <v>41820</v>
      </c>
      <c r="G2899" s="8" t="s">
        <v>183</v>
      </c>
      <c r="H2899" s="8">
        <v>0.02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1622</v>
      </c>
      <c r="B2900" s="8" t="s">
        <v>237</v>
      </c>
      <c r="C2900" s="8" t="s">
        <v>192</v>
      </c>
      <c r="D2900" s="8" t="s">
        <v>213</v>
      </c>
      <c r="E2900" s="9">
        <v>41640</v>
      </c>
      <c r="F2900" s="9">
        <v>41820</v>
      </c>
      <c r="G2900" s="8" t="s">
        <v>182</v>
      </c>
      <c r="H2900" s="8">
        <v>0.02</v>
      </c>
      <c r="I2900" s="8">
        <v>0.02</v>
      </c>
      <c r="J2900" s="8">
        <v>0.02</v>
      </c>
      <c r="K2900" s="8">
        <v>0.02</v>
      </c>
      <c r="L2900" s="8">
        <v>0.02</v>
      </c>
      <c r="M2900" s="8">
        <v>0.02</v>
      </c>
      <c r="N2900" s="8">
        <v>0.02</v>
      </c>
      <c r="O2900" s="8">
        <v>0.02</v>
      </c>
      <c r="P2900" s="8">
        <v>0.15</v>
      </c>
      <c r="Q2900" s="8">
        <v>0.15</v>
      </c>
      <c r="R2900" s="8">
        <v>0.2</v>
      </c>
      <c r="S2900" s="8">
        <v>0.2</v>
      </c>
      <c r="T2900" s="8">
        <v>0.2</v>
      </c>
      <c r="U2900" s="8">
        <v>0.1</v>
      </c>
      <c r="V2900" s="8">
        <v>0.1</v>
      </c>
      <c r="W2900" s="8">
        <v>0.02</v>
      </c>
      <c r="X2900" s="8">
        <v>0.02</v>
      </c>
      <c r="Y2900" s="8">
        <v>0.02</v>
      </c>
      <c r="Z2900" s="8">
        <v>0.02</v>
      </c>
      <c r="AA2900" s="8">
        <v>0.02</v>
      </c>
      <c r="AB2900" s="8">
        <v>0.02</v>
      </c>
      <c r="AC2900" s="8">
        <v>0.02</v>
      </c>
      <c r="AD2900" s="8">
        <v>0.02</v>
      </c>
      <c r="AE2900" s="8">
        <v>0.02</v>
      </c>
    </row>
    <row r="2901" spans="1:31" x14ac:dyDescent="0.25">
      <c r="A2901" s="8" t="s">
        <v>1623</v>
      </c>
      <c r="B2901" s="8" t="s">
        <v>237</v>
      </c>
      <c r="C2901" s="8" t="s">
        <v>197</v>
      </c>
      <c r="D2901" s="8" t="s">
        <v>428</v>
      </c>
      <c r="E2901" s="9">
        <v>41640</v>
      </c>
      <c r="F2901" s="9">
        <v>42004</v>
      </c>
      <c r="G2901" s="8" t="s">
        <v>183</v>
      </c>
      <c r="H2901" s="8">
        <v>55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1624</v>
      </c>
      <c r="B2902" s="8" t="s">
        <v>237</v>
      </c>
      <c r="C2902" s="8" t="s">
        <v>192</v>
      </c>
      <c r="D2902" s="8" t="s">
        <v>428</v>
      </c>
      <c r="E2902" s="9">
        <v>41640</v>
      </c>
      <c r="F2902" s="9">
        <v>42004</v>
      </c>
      <c r="G2902" s="8" t="s">
        <v>183</v>
      </c>
      <c r="H2902" s="8">
        <v>0.05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1625</v>
      </c>
      <c r="B2903" s="8" t="s">
        <v>237</v>
      </c>
      <c r="C2903" s="8" t="s">
        <v>192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0.2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1626</v>
      </c>
      <c r="B2904" s="8" t="s">
        <v>237</v>
      </c>
      <c r="C2904" s="8" t="s">
        <v>197</v>
      </c>
      <c r="D2904" s="8" t="s">
        <v>428</v>
      </c>
      <c r="E2904" s="9">
        <v>41640</v>
      </c>
      <c r="F2904" s="9">
        <v>42004</v>
      </c>
      <c r="G2904" s="8" t="s">
        <v>183</v>
      </c>
      <c r="H2904" s="8">
        <v>60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1627</v>
      </c>
      <c r="B2905" s="8" t="s">
        <v>237</v>
      </c>
      <c r="C2905" s="8" t="s">
        <v>186</v>
      </c>
      <c r="D2905" s="8" t="s">
        <v>187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725</v>
      </c>
      <c r="M2905" s="8">
        <v>417</v>
      </c>
      <c r="N2905" s="8">
        <v>290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x14ac:dyDescent="0.25">
      <c r="A2906" s="8" t="s">
        <v>1627</v>
      </c>
      <c r="B2906" s="8" t="s">
        <v>237</v>
      </c>
      <c r="C2906" s="8" t="s">
        <v>186</v>
      </c>
      <c r="D2906" s="8" t="s">
        <v>643</v>
      </c>
      <c r="E2906" s="9">
        <v>41640</v>
      </c>
      <c r="F2906" s="9">
        <v>42004</v>
      </c>
      <c r="G2906" s="8" t="s">
        <v>182</v>
      </c>
      <c r="H2906" s="8">
        <v>0</v>
      </c>
      <c r="I2906" s="8">
        <v>0</v>
      </c>
      <c r="J2906" s="8">
        <v>0</v>
      </c>
      <c r="K2906" s="8">
        <v>0</v>
      </c>
      <c r="L2906" s="8">
        <v>125</v>
      </c>
      <c r="M2906" s="8">
        <v>117</v>
      </c>
      <c r="N2906" s="8">
        <v>90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  <c r="Y2906" s="8">
        <v>0</v>
      </c>
      <c r="Z2906" s="8">
        <v>0</v>
      </c>
      <c r="AA2906" s="8">
        <v>125</v>
      </c>
      <c r="AB2906" s="8">
        <v>117</v>
      </c>
      <c r="AC2906" s="8">
        <v>90</v>
      </c>
      <c r="AD2906" s="8">
        <v>0</v>
      </c>
      <c r="AE2906" s="8">
        <v>0</v>
      </c>
    </row>
    <row r="2907" spans="1:31" x14ac:dyDescent="0.25">
      <c r="A2907" s="8" t="s">
        <v>1628</v>
      </c>
      <c r="B2907" s="8" t="s">
        <v>237</v>
      </c>
      <c r="C2907" s="8" t="s">
        <v>186</v>
      </c>
      <c r="D2907" s="8" t="s">
        <v>428</v>
      </c>
      <c r="E2907" s="9">
        <v>41640</v>
      </c>
      <c r="F2907" s="9">
        <v>42004</v>
      </c>
      <c r="G2907" s="8" t="s">
        <v>183</v>
      </c>
      <c r="H2907" s="8">
        <v>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x14ac:dyDescent="0.25">
      <c r="A2908" s="8" t="s">
        <v>1629</v>
      </c>
      <c r="B2908" s="8" t="s">
        <v>237</v>
      </c>
      <c r="C2908" s="8" t="s">
        <v>517</v>
      </c>
      <c r="D2908" s="8" t="s">
        <v>187</v>
      </c>
      <c r="E2908" s="9">
        <v>41640</v>
      </c>
      <c r="F2908" s="9">
        <v>42004</v>
      </c>
      <c r="G2908" s="8" t="s">
        <v>183</v>
      </c>
      <c r="H2908" s="8">
        <v>0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1629</v>
      </c>
      <c r="B2909" s="8" t="s">
        <v>237</v>
      </c>
      <c r="C2909" s="8" t="s">
        <v>517</v>
      </c>
      <c r="D2909" s="8" t="s">
        <v>1178</v>
      </c>
      <c r="E2909" s="9">
        <v>41640</v>
      </c>
      <c r="F2909" s="9">
        <v>42004</v>
      </c>
      <c r="G2909" s="8" t="s">
        <v>182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1</v>
      </c>
      <c r="P2909" s="8">
        <v>1</v>
      </c>
      <c r="Q2909" s="8">
        <v>1</v>
      </c>
      <c r="R2909" s="8">
        <v>1</v>
      </c>
      <c r="S2909" s="8">
        <v>1</v>
      </c>
      <c r="T2909" s="8">
        <v>1</v>
      </c>
      <c r="U2909" s="8">
        <v>1</v>
      </c>
      <c r="V2909" s="8">
        <v>1</v>
      </c>
      <c r="W2909" s="8">
        <v>1</v>
      </c>
      <c r="X2909" s="8">
        <v>1</v>
      </c>
      <c r="Y2909" s="8">
        <v>0</v>
      </c>
      <c r="Z2909" s="8">
        <v>0</v>
      </c>
      <c r="AA2909" s="8">
        <v>0</v>
      </c>
      <c r="AB2909" s="8">
        <v>0</v>
      </c>
      <c r="AC2909" s="8">
        <v>0</v>
      </c>
      <c r="AD2909" s="8">
        <v>0</v>
      </c>
      <c r="AE2909" s="8">
        <v>0</v>
      </c>
    </row>
    <row r="2910" spans="1:31" x14ac:dyDescent="0.25">
      <c r="A2910" s="8" t="s">
        <v>1630</v>
      </c>
      <c r="B2910" s="8" t="s">
        <v>587</v>
      </c>
      <c r="C2910" s="8" t="s">
        <v>517</v>
      </c>
      <c r="D2910" s="8" t="s">
        <v>187</v>
      </c>
      <c r="E2910" s="9">
        <v>41640</v>
      </c>
      <c r="F2910" s="9">
        <v>42004</v>
      </c>
      <c r="G2910" s="8" t="s">
        <v>183</v>
      </c>
      <c r="H2910" s="8">
        <v>0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1630</v>
      </c>
      <c r="B2911" s="8" t="s">
        <v>587</v>
      </c>
      <c r="C2911" s="8" t="s">
        <v>517</v>
      </c>
      <c r="D2911" s="8" t="s">
        <v>1178</v>
      </c>
      <c r="E2911" s="9">
        <v>41640</v>
      </c>
      <c r="F2911" s="9">
        <v>42004</v>
      </c>
      <c r="G2911" s="8" t="s">
        <v>182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1</v>
      </c>
      <c r="Q2911" s="8">
        <v>1</v>
      </c>
      <c r="R2911" s="8">
        <v>1</v>
      </c>
      <c r="S2911" s="8">
        <v>1</v>
      </c>
      <c r="T2911" s="8">
        <v>1</v>
      </c>
      <c r="U2911" s="8">
        <v>1</v>
      </c>
      <c r="V2911" s="8">
        <v>1</v>
      </c>
      <c r="W2911" s="8">
        <v>1</v>
      </c>
      <c r="X2911" s="8">
        <v>1</v>
      </c>
      <c r="Y2911" s="8">
        <v>1</v>
      </c>
      <c r="Z2911" s="8">
        <v>1</v>
      </c>
      <c r="AA2911" s="8">
        <v>1</v>
      </c>
      <c r="AB2911" s="8">
        <v>1</v>
      </c>
      <c r="AC2911" s="8">
        <v>0</v>
      </c>
      <c r="AD2911" s="8">
        <v>0</v>
      </c>
      <c r="AE2911" s="8">
        <v>0</v>
      </c>
    </row>
    <row r="2912" spans="1:31" x14ac:dyDescent="0.25">
      <c r="A2912" s="8" t="s">
        <v>1631</v>
      </c>
      <c r="B2912" s="8" t="s">
        <v>587</v>
      </c>
      <c r="C2912" s="8" t="s">
        <v>192</v>
      </c>
      <c r="D2912" s="8" t="s">
        <v>428</v>
      </c>
      <c r="E2912" s="9">
        <v>41640</v>
      </c>
      <c r="F2912" s="9">
        <v>42004</v>
      </c>
      <c r="G2912" s="8" t="s">
        <v>183</v>
      </c>
      <c r="H2912" s="8">
        <v>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1632</v>
      </c>
      <c r="B2913" s="8" t="s">
        <v>204</v>
      </c>
      <c r="C2913" s="8" t="s">
        <v>186</v>
      </c>
      <c r="D2913" s="8" t="s">
        <v>428</v>
      </c>
      <c r="E2913" s="9">
        <v>41640</v>
      </c>
      <c r="F2913" s="9">
        <v>42004</v>
      </c>
      <c r="G2913" s="8" t="s">
        <v>183</v>
      </c>
      <c r="H2913" s="8">
        <v>1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1633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1634</v>
      </c>
      <c r="B2915" s="8" t="s">
        <v>204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13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1634</v>
      </c>
      <c r="B2916" s="8" t="s">
        <v>204</v>
      </c>
      <c r="C2916" s="8" t="s">
        <v>197</v>
      </c>
      <c r="D2916" s="8" t="s">
        <v>202</v>
      </c>
      <c r="E2916" s="9">
        <v>41913</v>
      </c>
      <c r="F2916" s="9">
        <v>42004</v>
      </c>
      <c r="G2916" s="8" t="s">
        <v>183</v>
      </c>
      <c r="H2916" s="8">
        <v>13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1634</v>
      </c>
      <c r="B2917" s="8" t="s">
        <v>204</v>
      </c>
      <c r="C2917" s="8" t="s">
        <v>197</v>
      </c>
      <c r="D2917" s="8" t="s">
        <v>202</v>
      </c>
      <c r="E2917" s="9">
        <v>41640</v>
      </c>
      <c r="F2917" s="9">
        <v>41729</v>
      </c>
      <c r="G2917" s="8" t="s">
        <v>183</v>
      </c>
      <c r="H2917" s="8">
        <v>13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1635</v>
      </c>
      <c r="B2918" s="8" t="s">
        <v>204</v>
      </c>
      <c r="C2918" s="8" t="s">
        <v>186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1636</v>
      </c>
      <c r="B2919" s="8" t="s">
        <v>138</v>
      </c>
      <c r="C2919" s="8" t="s">
        <v>197</v>
      </c>
      <c r="D2919" s="8" t="s">
        <v>428</v>
      </c>
      <c r="E2919" s="9">
        <v>41640</v>
      </c>
      <c r="F2919" s="9">
        <v>42004</v>
      </c>
      <c r="G2919" s="8" t="s">
        <v>183</v>
      </c>
      <c r="H2919" s="8">
        <v>22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1637</v>
      </c>
      <c r="B2920" s="8" t="s">
        <v>138</v>
      </c>
      <c r="C2920" s="8" t="s">
        <v>197</v>
      </c>
      <c r="D2920" s="8" t="s">
        <v>428</v>
      </c>
      <c r="E2920" s="9">
        <v>41640</v>
      </c>
      <c r="F2920" s="9">
        <v>42004</v>
      </c>
      <c r="G2920" s="8" t="s">
        <v>183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1638</v>
      </c>
      <c r="B2921" s="8" t="s">
        <v>138</v>
      </c>
      <c r="C2921" s="8" t="s">
        <v>197</v>
      </c>
      <c r="D2921" s="8" t="s">
        <v>428</v>
      </c>
      <c r="E2921" s="9">
        <v>41640</v>
      </c>
      <c r="F2921" s="9">
        <v>42004</v>
      </c>
      <c r="G2921" s="8" t="s">
        <v>183</v>
      </c>
      <c r="H2921" s="8">
        <v>60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1639</v>
      </c>
      <c r="B2922" s="8" t="s">
        <v>204</v>
      </c>
      <c r="C2922" s="8" t="s">
        <v>197</v>
      </c>
      <c r="D2922" s="8" t="s">
        <v>428</v>
      </c>
      <c r="E2922" s="9">
        <v>41640</v>
      </c>
      <c r="F2922" s="9">
        <v>42004</v>
      </c>
      <c r="G2922" s="8" t="s">
        <v>183</v>
      </c>
      <c r="H2922" s="8">
        <v>12.8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1640</v>
      </c>
      <c r="B2923" s="8" t="s">
        <v>209</v>
      </c>
      <c r="C2923" s="8" t="s">
        <v>192</v>
      </c>
      <c r="D2923" s="8" t="s">
        <v>187</v>
      </c>
      <c r="E2923" s="9">
        <v>41640</v>
      </c>
      <c r="F2923" s="9">
        <v>42004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1640</v>
      </c>
      <c r="B2924" s="8" t="s">
        <v>209</v>
      </c>
      <c r="C2924" s="8" t="s">
        <v>192</v>
      </c>
      <c r="D2924" s="8" t="s">
        <v>188</v>
      </c>
      <c r="E2924" s="9">
        <v>41640</v>
      </c>
      <c r="F2924" s="9">
        <v>42004</v>
      </c>
      <c r="G2924" s="8" t="s">
        <v>183</v>
      </c>
      <c r="H2924" s="8">
        <v>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1640</v>
      </c>
      <c r="B2925" s="8" t="s">
        <v>209</v>
      </c>
      <c r="C2925" s="8" t="s">
        <v>192</v>
      </c>
      <c r="D2925" s="8" t="s">
        <v>189</v>
      </c>
      <c r="E2925" s="9">
        <v>41640</v>
      </c>
      <c r="F2925" s="9">
        <v>42004</v>
      </c>
      <c r="G2925" s="8" t="s">
        <v>183</v>
      </c>
      <c r="H2925" s="8">
        <v>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41883</v>
      </c>
      <c r="F2926" s="9">
        <v>42004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x14ac:dyDescent="0.25">
      <c r="A2927" s="8" t="s">
        <v>1640</v>
      </c>
      <c r="B2927" s="8" t="s">
        <v>209</v>
      </c>
      <c r="C2927" s="8" t="s">
        <v>192</v>
      </c>
      <c r="D2927" s="8" t="s">
        <v>205</v>
      </c>
      <c r="E2927" s="9">
        <v>41821</v>
      </c>
      <c r="F2927" s="9">
        <v>41883</v>
      </c>
      <c r="G2927" s="8" t="s">
        <v>183</v>
      </c>
      <c r="H2927" s="8">
        <v>0.17730000000000001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25">
      <c r="A2928" s="8" t="s">
        <v>1640</v>
      </c>
      <c r="B2928" s="8" t="s">
        <v>209</v>
      </c>
      <c r="C2928" s="8" t="s">
        <v>192</v>
      </c>
      <c r="D2928" s="8" t="s">
        <v>213</v>
      </c>
      <c r="E2928" s="9">
        <v>41821</v>
      </c>
      <c r="F2928" s="9">
        <v>41883</v>
      </c>
      <c r="G2928" s="8" t="s">
        <v>182</v>
      </c>
      <c r="H2928" s="8">
        <v>0.17730000000000001</v>
      </c>
      <c r="I2928" s="8">
        <v>0.17730000000000001</v>
      </c>
      <c r="J2928" s="8">
        <v>0.17730000000000001</v>
      </c>
      <c r="K2928" s="8">
        <v>0.17730000000000001</v>
      </c>
      <c r="L2928" s="8">
        <v>0.17730000000000001</v>
      </c>
      <c r="M2928" s="8">
        <v>0.17730000000000001</v>
      </c>
      <c r="N2928" s="8">
        <v>0.17730000000000001</v>
      </c>
      <c r="O2928" s="8">
        <v>0.17730000000000001</v>
      </c>
      <c r="P2928" s="8">
        <v>0.26</v>
      </c>
      <c r="Q2928" s="8">
        <v>0.26</v>
      </c>
      <c r="R2928" s="8">
        <v>0.26</v>
      </c>
      <c r="S2928" s="8">
        <v>0.26</v>
      </c>
      <c r="T2928" s="8">
        <v>0.26</v>
      </c>
      <c r="U2928" s="8">
        <v>0.26</v>
      </c>
      <c r="V2928" s="8">
        <v>0.26</v>
      </c>
      <c r="W2928" s="8">
        <v>0.26</v>
      </c>
      <c r="X2928" s="8">
        <v>0.26</v>
      </c>
      <c r="Y2928" s="8">
        <v>0.26</v>
      </c>
      <c r="Z2928" s="8">
        <v>0.26</v>
      </c>
      <c r="AA2928" s="8">
        <v>0.26</v>
      </c>
      <c r="AB2928" s="8">
        <v>0.17730000000000001</v>
      </c>
      <c r="AC2928" s="8">
        <v>0.17730000000000001</v>
      </c>
      <c r="AD2928" s="8">
        <v>0.17730000000000001</v>
      </c>
      <c r="AE2928" s="8">
        <v>0.17730000000000001</v>
      </c>
    </row>
    <row r="2929" spans="1:31" x14ac:dyDescent="0.25">
      <c r="A2929" s="8" t="s">
        <v>1640</v>
      </c>
      <c r="B2929" s="8" t="s">
        <v>209</v>
      </c>
      <c r="C2929" s="8" t="s">
        <v>192</v>
      </c>
      <c r="D2929" s="8" t="s">
        <v>205</v>
      </c>
      <c r="E2929" s="9">
        <v>41640</v>
      </c>
      <c r="F2929" s="9">
        <v>41820</v>
      </c>
      <c r="G2929" s="8" t="s">
        <v>183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1640</v>
      </c>
      <c r="B2930" s="8" t="s">
        <v>209</v>
      </c>
      <c r="C2930" s="8" t="s">
        <v>192</v>
      </c>
      <c r="D2930" s="8" t="s">
        <v>213</v>
      </c>
      <c r="E2930" s="9">
        <v>41640</v>
      </c>
      <c r="F2930" s="9">
        <v>41820</v>
      </c>
      <c r="G2930" s="8" t="s">
        <v>182</v>
      </c>
      <c r="H2930" s="8">
        <v>0.17730000000000001</v>
      </c>
      <c r="I2930" s="8">
        <v>0.17730000000000001</v>
      </c>
      <c r="J2930" s="8">
        <v>0.17730000000000001</v>
      </c>
      <c r="K2930" s="8">
        <v>0.17730000000000001</v>
      </c>
      <c r="L2930" s="8">
        <v>0.17730000000000001</v>
      </c>
      <c r="M2930" s="8">
        <v>0.17730000000000001</v>
      </c>
      <c r="N2930" s="8">
        <v>0.17730000000000001</v>
      </c>
      <c r="O2930" s="8">
        <v>0.46800000000000003</v>
      </c>
      <c r="P2930" s="8">
        <v>0.46800000000000003</v>
      </c>
      <c r="Q2930" s="8">
        <v>0.46800000000000003</v>
      </c>
      <c r="R2930" s="8">
        <v>0.46800000000000003</v>
      </c>
      <c r="S2930" s="8">
        <v>0.46800000000000003</v>
      </c>
      <c r="T2930" s="8">
        <v>0.46800000000000003</v>
      </c>
      <c r="U2930" s="8">
        <v>0.46800000000000003</v>
      </c>
      <c r="V2930" s="8">
        <v>0.46800000000000003</v>
      </c>
      <c r="W2930" s="8">
        <v>0.46800000000000003</v>
      </c>
      <c r="X2930" s="8">
        <v>0.46800000000000003</v>
      </c>
      <c r="Y2930" s="8">
        <v>0.46800000000000003</v>
      </c>
      <c r="Z2930" s="8">
        <v>0.46800000000000003</v>
      </c>
      <c r="AA2930" s="8">
        <v>0.46800000000000003</v>
      </c>
      <c r="AB2930" s="8">
        <v>0.46800000000000003</v>
      </c>
      <c r="AC2930" s="8">
        <v>0.17730000000000001</v>
      </c>
      <c r="AD2930" s="8">
        <v>0.17730000000000001</v>
      </c>
      <c r="AE2930" s="8">
        <v>0.17730000000000001</v>
      </c>
    </row>
    <row r="2931" spans="1:31" x14ac:dyDescent="0.25">
      <c r="A2931" s="8" t="s">
        <v>1641</v>
      </c>
      <c r="B2931" s="8" t="s">
        <v>204</v>
      </c>
      <c r="C2931" s="8" t="s">
        <v>192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0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1642</v>
      </c>
      <c r="B2932" s="8" t="s">
        <v>185</v>
      </c>
      <c r="C2932" s="8" t="s">
        <v>186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120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1643</v>
      </c>
      <c r="B2933" s="8" t="s">
        <v>204</v>
      </c>
      <c r="C2933" s="8" t="s">
        <v>186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1644</v>
      </c>
      <c r="B2934" s="8" t="s">
        <v>204</v>
      </c>
      <c r="C2934" s="8" t="s">
        <v>517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1645</v>
      </c>
      <c r="B2935" s="8" t="s">
        <v>204</v>
      </c>
      <c r="C2935" s="8" t="s">
        <v>517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1646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1647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1648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1649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1650</v>
      </c>
      <c r="B2940" s="8" t="s">
        <v>138</v>
      </c>
      <c r="C2940" s="8" t="s">
        <v>197</v>
      </c>
      <c r="D2940" s="8" t="s">
        <v>428</v>
      </c>
      <c r="E2940" s="9">
        <v>41640</v>
      </c>
      <c r="F2940" s="9">
        <v>42004</v>
      </c>
      <c r="G2940" s="8" t="s">
        <v>183</v>
      </c>
      <c r="H2940" s="8">
        <v>55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1651</v>
      </c>
      <c r="B2941" s="8" t="s">
        <v>138</v>
      </c>
      <c r="C2941" s="8" t="s">
        <v>192</v>
      </c>
      <c r="D2941" s="8" t="s">
        <v>428</v>
      </c>
      <c r="E2941" s="9">
        <v>41640</v>
      </c>
      <c r="F2941" s="9">
        <v>42004</v>
      </c>
      <c r="G2941" s="8" t="s">
        <v>183</v>
      </c>
      <c r="H2941" s="8">
        <v>0.05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1652</v>
      </c>
      <c r="B2942" s="8" t="s">
        <v>138</v>
      </c>
      <c r="C2942" s="8" t="s">
        <v>192</v>
      </c>
      <c r="D2942" s="8" t="s">
        <v>428</v>
      </c>
      <c r="E2942" s="9">
        <v>41640</v>
      </c>
      <c r="F2942" s="9">
        <v>42004</v>
      </c>
      <c r="G2942" s="8" t="s">
        <v>183</v>
      </c>
      <c r="H2942" s="8">
        <v>0.2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1653</v>
      </c>
      <c r="B2943" s="8" t="s">
        <v>138</v>
      </c>
      <c r="C2943" s="8" t="s">
        <v>197</v>
      </c>
      <c r="D2943" s="8" t="s">
        <v>428</v>
      </c>
      <c r="E2943" s="9">
        <v>41640</v>
      </c>
      <c r="F2943" s="9">
        <v>42004</v>
      </c>
      <c r="G2943" s="8" t="s">
        <v>183</v>
      </c>
      <c r="H2943" s="8">
        <v>60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1654</v>
      </c>
      <c r="B2944" s="8" t="s">
        <v>466</v>
      </c>
      <c r="C2944" s="8" t="s">
        <v>192</v>
      </c>
      <c r="D2944" s="8" t="s">
        <v>1763</v>
      </c>
      <c r="E2944" s="9">
        <v>41640</v>
      </c>
      <c r="F2944" s="9">
        <v>42004</v>
      </c>
      <c r="G2944" s="8" t="s">
        <v>183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1654</v>
      </c>
      <c r="B2945" s="8" t="s">
        <v>466</v>
      </c>
      <c r="C2945" s="8" t="s">
        <v>192</v>
      </c>
      <c r="D2945" s="8" t="s">
        <v>189</v>
      </c>
      <c r="E2945" s="9">
        <v>41640</v>
      </c>
      <c r="F2945" s="9">
        <v>42004</v>
      </c>
      <c r="G2945" s="8" t="s">
        <v>183</v>
      </c>
      <c r="H2945" s="8">
        <v>0.3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1654</v>
      </c>
      <c r="B2946" s="8" t="s">
        <v>466</v>
      </c>
      <c r="C2946" s="8" t="s">
        <v>192</v>
      </c>
      <c r="D2946" s="8" t="s">
        <v>213</v>
      </c>
      <c r="E2946" s="9">
        <v>41640</v>
      </c>
      <c r="F2946" s="9">
        <v>42004</v>
      </c>
      <c r="G2946" s="8" t="s">
        <v>182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0.3</v>
      </c>
      <c r="Q2946" s="8">
        <v>0.3</v>
      </c>
      <c r="R2946" s="8">
        <v>0.3</v>
      </c>
      <c r="S2946" s="8">
        <v>0.3</v>
      </c>
      <c r="T2946" s="8">
        <v>0.3</v>
      </c>
      <c r="U2946" s="8">
        <v>0.3</v>
      </c>
      <c r="V2946" s="8">
        <v>0.3</v>
      </c>
      <c r="W2946" s="8">
        <v>0.15</v>
      </c>
      <c r="X2946" s="8">
        <v>0</v>
      </c>
      <c r="Y2946" s="8">
        <v>0</v>
      </c>
      <c r="Z2946" s="8">
        <v>0</v>
      </c>
      <c r="AA2946" s="8">
        <v>0</v>
      </c>
      <c r="AB2946" s="8">
        <v>0</v>
      </c>
      <c r="AC2946" s="8">
        <v>0</v>
      </c>
      <c r="AD2946" s="8">
        <v>0</v>
      </c>
      <c r="AE2946" s="8">
        <v>0</v>
      </c>
    </row>
    <row r="2947" spans="1:31" x14ac:dyDescent="0.25">
      <c r="A2947" s="8" t="s">
        <v>1655</v>
      </c>
      <c r="B2947" s="8" t="s">
        <v>237</v>
      </c>
      <c r="C2947" s="8" t="s">
        <v>192</v>
      </c>
      <c r="D2947" s="8" t="s">
        <v>1763</v>
      </c>
      <c r="E2947" s="9">
        <v>41640</v>
      </c>
      <c r="F2947" s="9">
        <v>42004</v>
      </c>
      <c r="G2947" s="8" t="s">
        <v>183</v>
      </c>
      <c r="H2947" s="8">
        <v>0.35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1655</v>
      </c>
      <c r="B2948" s="8" t="s">
        <v>237</v>
      </c>
      <c r="C2948" s="8" t="s">
        <v>192</v>
      </c>
      <c r="D2948" s="8" t="s">
        <v>189</v>
      </c>
      <c r="E2948" s="9">
        <v>41640</v>
      </c>
      <c r="F2948" s="9">
        <v>42004</v>
      </c>
      <c r="G2948" s="8" t="s">
        <v>182</v>
      </c>
      <c r="H2948" s="8">
        <v>0.35</v>
      </c>
      <c r="I2948" s="8">
        <v>0.35</v>
      </c>
      <c r="J2948" s="8">
        <v>0.35</v>
      </c>
      <c r="K2948" s="8">
        <v>0.35</v>
      </c>
      <c r="L2948" s="8">
        <v>0.35</v>
      </c>
      <c r="M2948" s="8">
        <v>0.35</v>
      </c>
      <c r="N2948" s="8">
        <v>0.35</v>
      </c>
      <c r="O2948" s="8">
        <v>0.35</v>
      </c>
      <c r="P2948" s="8">
        <v>0.95</v>
      </c>
      <c r="Q2948" s="8">
        <v>0.95</v>
      </c>
      <c r="R2948" s="8">
        <v>0.95</v>
      </c>
      <c r="S2948" s="8">
        <v>0.95</v>
      </c>
      <c r="T2948" s="8">
        <v>0.95</v>
      </c>
      <c r="U2948" s="8">
        <v>0.95</v>
      </c>
      <c r="V2948" s="8">
        <v>0.95</v>
      </c>
      <c r="W2948" s="8">
        <v>0.95</v>
      </c>
      <c r="X2948" s="8">
        <v>0.95</v>
      </c>
      <c r="Y2948" s="8">
        <v>0.35</v>
      </c>
      <c r="Z2948" s="8">
        <v>0.35</v>
      </c>
      <c r="AA2948" s="8">
        <v>0.35</v>
      </c>
      <c r="AB2948" s="8">
        <v>0.35</v>
      </c>
      <c r="AC2948" s="8">
        <v>0.35</v>
      </c>
      <c r="AD2948" s="8">
        <v>0.35</v>
      </c>
      <c r="AE2948" s="8">
        <v>0.35</v>
      </c>
    </row>
    <row r="2949" spans="1:31" x14ac:dyDescent="0.25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41883</v>
      </c>
      <c r="F2949" s="9">
        <v>42004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x14ac:dyDescent="0.25">
      <c r="A2950" s="8" t="s">
        <v>1655</v>
      </c>
      <c r="B2950" s="8" t="s">
        <v>237</v>
      </c>
      <c r="C2950" s="8" t="s">
        <v>192</v>
      </c>
      <c r="D2950" s="8" t="s">
        <v>205</v>
      </c>
      <c r="E2950" s="9">
        <v>41821</v>
      </c>
      <c r="F2950" s="9">
        <v>41883</v>
      </c>
      <c r="G2950" s="8" t="s">
        <v>183</v>
      </c>
      <c r="H2950" s="8">
        <v>0.25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1655</v>
      </c>
      <c r="B2951" s="8" t="s">
        <v>237</v>
      </c>
      <c r="C2951" s="8" t="s">
        <v>192</v>
      </c>
      <c r="D2951" s="8" t="s">
        <v>213</v>
      </c>
      <c r="E2951" s="9">
        <v>41821</v>
      </c>
      <c r="F2951" s="9">
        <v>41883</v>
      </c>
      <c r="G2951" s="8" t="s">
        <v>182</v>
      </c>
      <c r="H2951" s="8">
        <v>0.25</v>
      </c>
      <c r="I2951" s="8">
        <v>0.25</v>
      </c>
      <c r="J2951" s="8">
        <v>0.25</v>
      </c>
      <c r="K2951" s="8">
        <v>0.25</v>
      </c>
      <c r="L2951" s="8">
        <v>0.25</v>
      </c>
      <c r="M2951" s="8">
        <v>0.25</v>
      </c>
      <c r="N2951" s="8">
        <v>0.25</v>
      </c>
      <c r="O2951" s="8">
        <v>0.25</v>
      </c>
      <c r="P2951" s="8">
        <v>0.5</v>
      </c>
      <c r="Q2951" s="8">
        <v>0.5</v>
      </c>
      <c r="R2951" s="8">
        <v>0.5</v>
      </c>
      <c r="S2951" s="8">
        <v>0.5</v>
      </c>
      <c r="T2951" s="8">
        <v>0.5</v>
      </c>
      <c r="U2951" s="8">
        <v>0.5</v>
      </c>
      <c r="V2951" s="8">
        <v>0.5</v>
      </c>
      <c r="W2951" s="8">
        <v>0.5</v>
      </c>
      <c r="X2951" s="8">
        <v>0.5</v>
      </c>
      <c r="Y2951" s="8">
        <v>0.25</v>
      </c>
      <c r="Z2951" s="8">
        <v>0.25</v>
      </c>
      <c r="AA2951" s="8">
        <v>0.25</v>
      </c>
      <c r="AB2951" s="8">
        <v>0.25</v>
      </c>
      <c r="AC2951" s="8">
        <v>0.25</v>
      </c>
      <c r="AD2951" s="8">
        <v>0.25</v>
      </c>
      <c r="AE2951" s="8">
        <v>0.25</v>
      </c>
    </row>
    <row r="2952" spans="1:31" x14ac:dyDescent="0.25">
      <c r="A2952" s="8" t="s">
        <v>1655</v>
      </c>
      <c r="B2952" s="8" t="s">
        <v>237</v>
      </c>
      <c r="C2952" s="8" t="s">
        <v>192</v>
      </c>
      <c r="D2952" s="8" t="s">
        <v>205</v>
      </c>
      <c r="E2952" s="9">
        <v>41640</v>
      </c>
      <c r="F2952" s="9">
        <v>41820</v>
      </c>
      <c r="G2952" s="8" t="s">
        <v>183</v>
      </c>
      <c r="H2952" s="8">
        <v>0.35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1655</v>
      </c>
      <c r="B2953" s="8" t="s">
        <v>237</v>
      </c>
      <c r="C2953" s="8" t="s">
        <v>192</v>
      </c>
      <c r="D2953" s="8" t="s">
        <v>213</v>
      </c>
      <c r="E2953" s="9">
        <v>41640</v>
      </c>
      <c r="F2953" s="9">
        <v>41820</v>
      </c>
      <c r="G2953" s="8" t="s">
        <v>182</v>
      </c>
      <c r="H2953" s="8">
        <v>0.35</v>
      </c>
      <c r="I2953" s="8">
        <v>0.35</v>
      </c>
      <c r="J2953" s="8">
        <v>0.35</v>
      </c>
      <c r="K2953" s="8">
        <v>0.35</v>
      </c>
      <c r="L2953" s="8">
        <v>0.35</v>
      </c>
      <c r="M2953" s="8">
        <v>0.35</v>
      </c>
      <c r="N2953" s="8">
        <v>0.35</v>
      </c>
      <c r="O2953" s="8">
        <v>0.35</v>
      </c>
      <c r="P2953" s="8">
        <v>0.95</v>
      </c>
      <c r="Q2953" s="8">
        <v>0.95</v>
      </c>
      <c r="R2953" s="8">
        <v>0.95</v>
      </c>
      <c r="S2953" s="8">
        <v>0.95</v>
      </c>
      <c r="T2953" s="8">
        <v>0.95</v>
      </c>
      <c r="U2953" s="8">
        <v>0.95</v>
      </c>
      <c r="V2953" s="8">
        <v>0.95</v>
      </c>
      <c r="W2953" s="8">
        <v>0.95</v>
      </c>
      <c r="X2953" s="8">
        <v>0.95</v>
      </c>
      <c r="Y2953" s="8">
        <v>0.35</v>
      </c>
      <c r="Z2953" s="8">
        <v>0.35</v>
      </c>
      <c r="AA2953" s="8">
        <v>0.35</v>
      </c>
      <c r="AB2953" s="8">
        <v>0.35</v>
      </c>
      <c r="AC2953" s="8">
        <v>0.35</v>
      </c>
      <c r="AD2953" s="8">
        <v>0.35</v>
      </c>
      <c r="AE2953" s="8">
        <v>0.35</v>
      </c>
    </row>
    <row r="2954" spans="1:31" x14ac:dyDescent="0.25">
      <c r="A2954" s="8" t="s">
        <v>1656</v>
      </c>
      <c r="B2954" s="8" t="s">
        <v>199</v>
      </c>
      <c r="C2954" s="8" t="s">
        <v>192</v>
      </c>
      <c r="D2954" s="8" t="s">
        <v>187</v>
      </c>
      <c r="E2954" s="9">
        <v>41640</v>
      </c>
      <c r="F2954" s="9">
        <v>42004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1656</v>
      </c>
      <c r="B2955" s="8" t="s">
        <v>199</v>
      </c>
      <c r="C2955" s="8" t="s">
        <v>192</v>
      </c>
      <c r="D2955" s="8" t="s">
        <v>188</v>
      </c>
      <c r="E2955" s="9">
        <v>41640</v>
      </c>
      <c r="F2955" s="9">
        <v>42004</v>
      </c>
      <c r="G2955" s="8" t="s">
        <v>183</v>
      </c>
      <c r="H2955" s="8">
        <v>0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1656</v>
      </c>
      <c r="B2956" s="8" t="s">
        <v>199</v>
      </c>
      <c r="C2956" s="8" t="s">
        <v>192</v>
      </c>
      <c r="D2956" s="8" t="s">
        <v>189</v>
      </c>
      <c r="E2956" s="9">
        <v>41640</v>
      </c>
      <c r="F2956" s="9">
        <v>42004</v>
      </c>
      <c r="G2956" s="8" t="s">
        <v>183</v>
      </c>
      <c r="H2956" s="8">
        <v>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41883</v>
      </c>
      <c r="F2957" s="9">
        <v>42004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1656</v>
      </c>
      <c r="B2958" s="8" t="s">
        <v>199</v>
      </c>
      <c r="C2958" s="8" t="s">
        <v>192</v>
      </c>
      <c r="D2958" s="8" t="s">
        <v>205</v>
      </c>
      <c r="E2958" s="9">
        <v>41821</v>
      </c>
      <c r="F2958" s="9">
        <v>41883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1656</v>
      </c>
      <c r="B2959" s="8" t="s">
        <v>199</v>
      </c>
      <c r="C2959" s="8" t="s">
        <v>192</v>
      </c>
      <c r="D2959" s="8" t="s">
        <v>213</v>
      </c>
      <c r="E2959" s="9">
        <v>41821</v>
      </c>
      <c r="F2959" s="9">
        <v>41883</v>
      </c>
      <c r="G2959" s="8" t="s">
        <v>182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0.17730000000000001</v>
      </c>
      <c r="P2959" s="8">
        <v>0.5</v>
      </c>
      <c r="Q2959" s="8">
        <v>0.5</v>
      </c>
      <c r="R2959" s="8">
        <v>0.5</v>
      </c>
      <c r="S2959" s="8">
        <v>0.5</v>
      </c>
      <c r="T2959" s="8">
        <v>0.5</v>
      </c>
      <c r="U2959" s="8">
        <v>0.5</v>
      </c>
      <c r="V2959" s="8">
        <v>0.5</v>
      </c>
      <c r="W2959" s="8">
        <v>0.5</v>
      </c>
      <c r="X2959" s="8">
        <v>0.5</v>
      </c>
      <c r="Y2959" s="8">
        <v>0.5</v>
      </c>
      <c r="Z2959" s="8">
        <v>0.5</v>
      </c>
      <c r="AA2959" s="8">
        <v>0.5</v>
      </c>
      <c r="AB2959" s="8">
        <v>0.17730000000000001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1656</v>
      </c>
      <c r="B2960" s="8" t="s">
        <v>199</v>
      </c>
      <c r="C2960" s="8" t="s">
        <v>192</v>
      </c>
      <c r="D2960" s="8" t="s">
        <v>205</v>
      </c>
      <c r="E2960" s="9">
        <v>41640</v>
      </c>
      <c r="F2960" s="9">
        <v>41820</v>
      </c>
      <c r="G2960" s="8" t="s">
        <v>183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1656</v>
      </c>
      <c r="B2961" s="8" t="s">
        <v>199</v>
      </c>
      <c r="C2961" s="8" t="s">
        <v>192</v>
      </c>
      <c r="D2961" s="8" t="s">
        <v>213</v>
      </c>
      <c r="E2961" s="9">
        <v>41640</v>
      </c>
      <c r="F2961" s="9">
        <v>41820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x14ac:dyDescent="0.25">
      <c r="A2962" s="8" t="s">
        <v>1657</v>
      </c>
      <c r="B2962" s="8" t="s">
        <v>199</v>
      </c>
      <c r="C2962" s="8" t="s">
        <v>192</v>
      </c>
      <c r="D2962" s="8" t="s">
        <v>187</v>
      </c>
      <c r="E2962" s="9">
        <v>41640</v>
      </c>
      <c r="F2962" s="9">
        <v>42004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1657</v>
      </c>
      <c r="B2963" s="8" t="s">
        <v>199</v>
      </c>
      <c r="C2963" s="8" t="s">
        <v>192</v>
      </c>
      <c r="D2963" s="8" t="s">
        <v>188</v>
      </c>
      <c r="E2963" s="9">
        <v>41640</v>
      </c>
      <c r="F2963" s="9">
        <v>42004</v>
      </c>
      <c r="G2963" s="8" t="s">
        <v>183</v>
      </c>
      <c r="H2963" s="8">
        <v>0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1657</v>
      </c>
      <c r="B2964" s="8" t="s">
        <v>199</v>
      </c>
      <c r="C2964" s="8" t="s">
        <v>192</v>
      </c>
      <c r="D2964" s="8" t="s">
        <v>189</v>
      </c>
      <c r="E2964" s="9">
        <v>41640</v>
      </c>
      <c r="F2964" s="9">
        <v>42004</v>
      </c>
      <c r="G2964" s="8" t="s">
        <v>183</v>
      </c>
      <c r="H2964" s="8">
        <v>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41883</v>
      </c>
      <c r="F2965" s="9">
        <v>42004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1657</v>
      </c>
      <c r="B2966" s="8" t="s">
        <v>199</v>
      </c>
      <c r="C2966" s="8" t="s">
        <v>192</v>
      </c>
      <c r="D2966" s="8" t="s">
        <v>205</v>
      </c>
      <c r="E2966" s="9">
        <v>41821</v>
      </c>
      <c r="F2966" s="9">
        <v>41883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1657</v>
      </c>
      <c r="B2967" s="8" t="s">
        <v>199</v>
      </c>
      <c r="C2967" s="8" t="s">
        <v>192</v>
      </c>
      <c r="D2967" s="8" t="s">
        <v>213</v>
      </c>
      <c r="E2967" s="9">
        <v>41821</v>
      </c>
      <c r="F2967" s="9">
        <v>41883</v>
      </c>
      <c r="G2967" s="8" t="s">
        <v>182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0.17730000000000001</v>
      </c>
      <c r="P2967" s="8">
        <v>0.5</v>
      </c>
      <c r="Q2967" s="8">
        <v>0.5</v>
      </c>
      <c r="R2967" s="8">
        <v>0.5</v>
      </c>
      <c r="S2967" s="8">
        <v>0.5</v>
      </c>
      <c r="T2967" s="8">
        <v>0.5</v>
      </c>
      <c r="U2967" s="8">
        <v>0.5</v>
      </c>
      <c r="V2967" s="8">
        <v>0.5</v>
      </c>
      <c r="W2967" s="8">
        <v>0.5</v>
      </c>
      <c r="X2967" s="8">
        <v>0.5</v>
      </c>
      <c r="Y2967" s="8">
        <v>0.5</v>
      </c>
      <c r="Z2967" s="8">
        <v>0.5</v>
      </c>
      <c r="AA2967" s="8">
        <v>0.5</v>
      </c>
      <c r="AB2967" s="8">
        <v>0.17730000000000001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1657</v>
      </c>
      <c r="B2968" s="8" t="s">
        <v>199</v>
      </c>
      <c r="C2968" s="8" t="s">
        <v>192</v>
      </c>
      <c r="D2968" s="8" t="s">
        <v>205</v>
      </c>
      <c r="E2968" s="9">
        <v>41640</v>
      </c>
      <c r="F2968" s="9">
        <v>41820</v>
      </c>
      <c r="G2968" s="8" t="s">
        <v>183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1657</v>
      </c>
      <c r="B2969" s="8" t="s">
        <v>199</v>
      </c>
      <c r="C2969" s="8" t="s">
        <v>192</v>
      </c>
      <c r="D2969" s="8" t="s">
        <v>213</v>
      </c>
      <c r="E2969" s="9">
        <v>41640</v>
      </c>
      <c r="F2969" s="9">
        <v>41820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x14ac:dyDescent="0.25">
      <c r="A2970" s="8" t="s">
        <v>1658</v>
      </c>
      <c r="B2970" s="8" t="s">
        <v>199</v>
      </c>
      <c r="C2970" s="8" t="s">
        <v>192</v>
      </c>
      <c r="D2970" s="8" t="s">
        <v>187</v>
      </c>
      <c r="E2970" s="9">
        <v>41640</v>
      </c>
      <c r="F2970" s="9">
        <v>42004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1658</v>
      </c>
      <c r="B2971" s="8" t="s">
        <v>199</v>
      </c>
      <c r="C2971" s="8" t="s">
        <v>192</v>
      </c>
      <c r="D2971" s="8" t="s">
        <v>188</v>
      </c>
      <c r="E2971" s="9">
        <v>41640</v>
      </c>
      <c r="F2971" s="9">
        <v>42004</v>
      </c>
      <c r="G2971" s="8" t="s">
        <v>183</v>
      </c>
      <c r="H2971" s="8">
        <v>0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1658</v>
      </c>
      <c r="B2972" s="8" t="s">
        <v>199</v>
      </c>
      <c r="C2972" s="8" t="s">
        <v>192</v>
      </c>
      <c r="D2972" s="8" t="s">
        <v>189</v>
      </c>
      <c r="E2972" s="9">
        <v>41640</v>
      </c>
      <c r="F2972" s="9">
        <v>42004</v>
      </c>
      <c r="G2972" s="8" t="s">
        <v>183</v>
      </c>
      <c r="H2972" s="8">
        <v>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41883</v>
      </c>
      <c r="F2973" s="9">
        <v>42004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1658</v>
      </c>
      <c r="B2974" s="8" t="s">
        <v>199</v>
      </c>
      <c r="C2974" s="8" t="s">
        <v>192</v>
      </c>
      <c r="D2974" s="8" t="s">
        <v>205</v>
      </c>
      <c r="E2974" s="9">
        <v>41821</v>
      </c>
      <c r="F2974" s="9">
        <v>41883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1658</v>
      </c>
      <c r="B2975" s="8" t="s">
        <v>199</v>
      </c>
      <c r="C2975" s="8" t="s">
        <v>192</v>
      </c>
      <c r="D2975" s="8" t="s">
        <v>213</v>
      </c>
      <c r="E2975" s="9">
        <v>41821</v>
      </c>
      <c r="F2975" s="9">
        <v>41883</v>
      </c>
      <c r="G2975" s="8" t="s">
        <v>182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0.17730000000000001</v>
      </c>
      <c r="P2975" s="8">
        <v>0.5</v>
      </c>
      <c r="Q2975" s="8">
        <v>0.5</v>
      </c>
      <c r="R2975" s="8">
        <v>0.5</v>
      </c>
      <c r="S2975" s="8">
        <v>0.5</v>
      </c>
      <c r="T2975" s="8">
        <v>0.5</v>
      </c>
      <c r="U2975" s="8">
        <v>0.5</v>
      </c>
      <c r="V2975" s="8">
        <v>0.5</v>
      </c>
      <c r="W2975" s="8">
        <v>0.5</v>
      </c>
      <c r="X2975" s="8">
        <v>0.5</v>
      </c>
      <c r="Y2975" s="8">
        <v>0.5</v>
      </c>
      <c r="Z2975" s="8">
        <v>0.5</v>
      </c>
      <c r="AA2975" s="8">
        <v>0.5</v>
      </c>
      <c r="AB2975" s="8">
        <v>0.17730000000000001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1658</v>
      </c>
      <c r="B2976" s="8" t="s">
        <v>199</v>
      </c>
      <c r="C2976" s="8" t="s">
        <v>192</v>
      </c>
      <c r="D2976" s="8" t="s">
        <v>205</v>
      </c>
      <c r="E2976" s="9">
        <v>41640</v>
      </c>
      <c r="F2976" s="9">
        <v>41820</v>
      </c>
      <c r="G2976" s="8" t="s">
        <v>183</v>
      </c>
      <c r="H2976" s="8">
        <v>0.17730000000000001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1658</v>
      </c>
      <c r="B2977" s="8" t="s">
        <v>199</v>
      </c>
      <c r="C2977" s="8" t="s">
        <v>192</v>
      </c>
      <c r="D2977" s="8" t="s">
        <v>213</v>
      </c>
      <c r="E2977" s="9">
        <v>41640</v>
      </c>
      <c r="F2977" s="9">
        <v>41820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x14ac:dyDescent="0.25">
      <c r="A2978" s="8" t="s">
        <v>1659</v>
      </c>
      <c r="B2978" s="8" t="s">
        <v>199</v>
      </c>
      <c r="C2978" s="8" t="s">
        <v>192</v>
      </c>
      <c r="D2978" s="8" t="s">
        <v>187</v>
      </c>
      <c r="E2978" s="9">
        <v>41640</v>
      </c>
      <c r="F2978" s="9">
        <v>42004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25">
      <c r="A2979" s="8" t="s">
        <v>1659</v>
      </c>
      <c r="B2979" s="8" t="s">
        <v>199</v>
      </c>
      <c r="C2979" s="8" t="s">
        <v>192</v>
      </c>
      <c r="D2979" s="8" t="s">
        <v>188</v>
      </c>
      <c r="E2979" s="9">
        <v>41640</v>
      </c>
      <c r="F2979" s="9">
        <v>42004</v>
      </c>
      <c r="G2979" s="8" t="s">
        <v>183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1659</v>
      </c>
      <c r="B2980" s="8" t="s">
        <v>199</v>
      </c>
      <c r="C2980" s="8" t="s">
        <v>192</v>
      </c>
      <c r="D2980" s="8" t="s">
        <v>189</v>
      </c>
      <c r="E2980" s="9">
        <v>41640</v>
      </c>
      <c r="F2980" s="9">
        <v>42004</v>
      </c>
      <c r="G2980" s="8" t="s">
        <v>183</v>
      </c>
      <c r="H2980" s="8">
        <v>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x14ac:dyDescent="0.25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41883</v>
      </c>
      <c r="F2981" s="9">
        <v>42004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x14ac:dyDescent="0.25">
      <c r="A2982" s="8" t="s">
        <v>1659</v>
      </c>
      <c r="B2982" s="8" t="s">
        <v>199</v>
      </c>
      <c r="C2982" s="8" t="s">
        <v>192</v>
      </c>
      <c r="D2982" s="8" t="s">
        <v>205</v>
      </c>
      <c r="E2982" s="9">
        <v>41821</v>
      </c>
      <c r="F2982" s="9">
        <v>41883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x14ac:dyDescent="0.25">
      <c r="A2983" s="8" t="s">
        <v>1659</v>
      </c>
      <c r="B2983" s="8" t="s">
        <v>199</v>
      </c>
      <c r="C2983" s="8" t="s">
        <v>192</v>
      </c>
      <c r="D2983" s="8" t="s">
        <v>213</v>
      </c>
      <c r="E2983" s="9">
        <v>41821</v>
      </c>
      <c r="F2983" s="9">
        <v>41883</v>
      </c>
      <c r="G2983" s="8" t="s">
        <v>182</v>
      </c>
      <c r="H2983" s="8">
        <v>0.17730000000000001</v>
      </c>
      <c r="I2983" s="8">
        <v>0.17730000000000001</v>
      </c>
      <c r="J2983" s="8">
        <v>0.17730000000000001</v>
      </c>
      <c r="K2983" s="8">
        <v>0.17730000000000001</v>
      </c>
      <c r="L2983" s="8">
        <v>0.17730000000000001</v>
      </c>
      <c r="M2983" s="8">
        <v>0.17730000000000001</v>
      </c>
      <c r="N2983" s="8">
        <v>0.17730000000000001</v>
      </c>
      <c r="O2983" s="8">
        <v>0.17730000000000001</v>
      </c>
      <c r="P2983" s="8">
        <v>0.5</v>
      </c>
      <c r="Q2983" s="8">
        <v>0.5</v>
      </c>
      <c r="R2983" s="8">
        <v>0.5</v>
      </c>
      <c r="S2983" s="8">
        <v>0.5</v>
      </c>
      <c r="T2983" s="8">
        <v>0.5</v>
      </c>
      <c r="U2983" s="8">
        <v>0.5</v>
      </c>
      <c r="V2983" s="8">
        <v>0.5</v>
      </c>
      <c r="W2983" s="8">
        <v>0.5</v>
      </c>
      <c r="X2983" s="8">
        <v>0.5</v>
      </c>
      <c r="Y2983" s="8">
        <v>0.5</v>
      </c>
      <c r="Z2983" s="8">
        <v>0.5</v>
      </c>
      <c r="AA2983" s="8">
        <v>0.5</v>
      </c>
      <c r="AB2983" s="8">
        <v>0.17730000000000001</v>
      </c>
      <c r="AC2983" s="8">
        <v>0.17730000000000001</v>
      </c>
      <c r="AD2983" s="8">
        <v>0.17730000000000001</v>
      </c>
      <c r="AE2983" s="8">
        <v>0.17730000000000001</v>
      </c>
    </row>
    <row r="2984" spans="1:31" x14ac:dyDescent="0.25">
      <c r="A2984" s="8" t="s">
        <v>1659</v>
      </c>
      <c r="B2984" s="8" t="s">
        <v>199</v>
      </c>
      <c r="C2984" s="8" t="s">
        <v>192</v>
      </c>
      <c r="D2984" s="8" t="s">
        <v>205</v>
      </c>
      <c r="E2984" s="9">
        <v>41640</v>
      </c>
      <c r="F2984" s="9">
        <v>41820</v>
      </c>
      <c r="G2984" s="8" t="s">
        <v>183</v>
      </c>
      <c r="H2984" s="8">
        <v>0.17730000000000001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1659</v>
      </c>
      <c r="B2985" s="8" t="s">
        <v>199</v>
      </c>
      <c r="C2985" s="8" t="s">
        <v>192</v>
      </c>
      <c r="D2985" s="8" t="s">
        <v>213</v>
      </c>
      <c r="E2985" s="9">
        <v>41640</v>
      </c>
      <c r="F2985" s="9">
        <v>41820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x14ac:dyDescent="0.25">
      <c r="A2986" s="8" t="s">
        <v>1660</v>
      </c>
      <c r="B2986" s="8" t="s">
        <v>199</v>
      </c>
      <c r="C2986" s="8" t="s">
        <v>192</v>
      </c>
      <c r="D2986" s="8" t="s">
        <v>187</v>
      </c>
      <c r="E2986" s="9">
        <v>41640</v>
      </c>
      <c r="F2986" s="9">
        <v>42004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1660</v>
      </c>
      <c r="B2987" s="8" t="s">
        <v>199</v>
      </c>
      <c r="C2987" s="8" t="s">
        <v>192</v>
      </c>
      <c r="D2987" s="8" t="s">
        <v>188</v>
      </c>
      <c r="E2987" s="9">
        <v>41640</v>
      </c>
      <c r="F2987" s="9">
        <v>42004</v>
      </c>
      <c r="G2987" s="8" t="s">
        <v>183</v>
      </c>
      <c r="H2987" s="8">
        <v>0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1660</v>
      </c>
      <c r="B2988" s="8" t="s">
        <v>199</v>
      </c>
      <c r="C2988" s="8" t="s">
        <v>192</v>
      </c>
      <c r="D2988" s="8" t="s">
        <v>189</v>
      </c>
      <c r="E2988" s="9">
        <v>41640</v>
      </c>
      <c r="F2988" s="9">
        <v>42004</v>
      </c>
      <c r="G2988" s="8" t="s">
        <v>183</v>
      </c>
      <c r="H2988" s="8">
        <v>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41883</v>
      </c>
      <c r="F2989" s="9">
        <v>42004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x14ac:dyDescent="0.25">
      <c r="A2990" s="8" t="s">
        <v>1660</v>
      </c>
      <c r="B2990" s="8" t="s">
        <v>199</v>
      </c>
      <c r="C2990" s="8" t="s">
        <v>192</v>
      </c>
      <c r="D2990" s="8" t="s">
        <v>205</v>
      </c>
      <c r="E2990" s="9">
        <v>41821</v>
      </c>
      <c r="F2990" s="9">
        <v>41883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1660</v>
      </c>
      <c r="B2991" s="8" t="s">
        <v>199</v>
      </c>
      <c r="C2991" s="8" t="s">
        <v>192</v>
      </c>
      <c r="D2991" s="8" t="s">
        <v>213</v>
      </c>
      <c r="E2991" s="9">
        <v>41821</v>
      </c>
      <c r="F2991" s="9">
        <v>41883</v>
      </c>
      <c r="G2991" s="8" t="s">
        <v>182</v>
      </c>
      <c r="H2991" s="8">
        <v>0.17730000000000001</v>
      </c>
      <c r="I2991" s="8">
        <v>0.17730000000000001</v>
      </c>
      <c r="J2991" s="8">
        <v>0.17730000000000001</v>
      </c>
      <c r="K2991" s="8">
        <v>0.17730000000000001</v>
      </c>
      <c r="L2991" s="8">
        <v>0.17730000000000001</v>
      </c>
      <c r="M2991" s="8">
        <v>0.17730000000000001</v>
      </c>
      <c r="N2991" s="8">
        <v>0.17730000000000001</v>
      </c>
      <c r="O2991" s="8">
        <v>0.17730000000000001</v>
      </c>
      <c r="P2991" s="8">
        <v>0.5</v>
      </c>
      <c r="Q2991" s="8">
        <v>0.5</v>
      </c>
      <c r="R2991" s="8">
        <v>0.5</v>
      </c>
      <c r="S2991" s="8">
        <v>0.5</v>
      </c>
      <c r="T2991" s="8">
        <v>0.5</v>
      </c>
      <c r="U2991" s="8">
        <v>0.5</v>
      </c>
      <c r="V2991" s="8">
        <v>0.5</v>
      </c>
      <c r="W2991" s="8">
        <v>0.5</v>
      </c>
      <c r="X2991" s="8">
        <v>0.5</v>
      </c>
      <c r="Y2991" s="8">
        <v>0.5</v>
      </c>
      <c r="Z2991" s="8">
        <v>0.5</v>
      </c>
      <c r="AA2991" s="8">
        <v>0.5</v>
      </c>
      <c r="AB2991" s="8">
        <v>0.17730000000000001</v>
      </c>
      <c r="AC2991" s="8">
        <v>0.17730000000000001</v>
      </c>
      <c r="AD2991" s="8">
        <v>0.17730000000000001</v>
      </c>
      <c r="AE2991" s="8">
        <v>0.17730000000000001</v>
      </c>
    </row>
    <row r="2992" spans="1:31" x14ac:dyDescent="0.25">
      <c r="A2992" s="8" t="s">
        <v>1660</v>
      </c>
      <c r="B2992" s="8" t="s">
        <v>199</v>
      </c>
      <c r="C2992" s="8" t="s">
        <v>192</v>
      </c>
      <c r="D2992" s="8" t="s">
        <v>205</v>
      </c>
      <c r="E2992" s="9">
        <v>41640</v>
      </c>
      <c r="F2992" s="9">
        <v>41820</v>
      </c>
      <c r="G2992" s="8" t="s">
        <v>183</v>
      </c>
      <c r="H2992" s="8">
        <v>0.17730000000000001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1660</v>
      </c>
      <c r="B2993" s="8" t="s">
        <v>199</v>
      </c>
      <c r="C2993" s="8" t="s">
        <v>192</v>
      </c>
      <c r="D2993" s="8" t="s">
        <v>213</v>
      </c>
      <c r="E2993" s="9">
        <v>41640</v>
      </c>
      <c r="F2993" s="9">
        <v>41820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x14ac:dyDescent="0.25">
      <c r="A2994" s="8" t="s">
        <v>1661</v>
      </c>
      <c r="B2994" s="8" t="s">
        <v>199</v>
      </c>
      <c r="C2994" s="8" t="s">
        <v>192</v>
      </c>
      <c r="D2994" s="8" t="s">
        <v>187</v>
      </c>
      <c r="E2994" s="9">
        <v>41640</v>
      </c>
      <c r="F2994" s="9">
        <v>42004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x14ac:dyDescent="0.25">
      <c r="A2995" s="8" t="s">
        <v>1661</v>
      </c>
      <c r="B2995" s="8" t="s">
        <v>199</v>
      </c>
      <c r="C2995" s="8" t="s">
        <v>192</v>
      </c>
      <c r="D2995" s="8" t="s">
        <v>188</v>
      </c>
      <c r="E2995" s="9">
        <v>41640</v>
      </c>
      <c r="F2995" s="9">
        <v>42004</v>
      </c>
      <c r="G2995" s="8" t="s">
        <v>183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1661</v>
      </c>
      <c r="B2996" s="8" t="s">
        <v>199</v>
      </c>
      <c r="C2996" s="8" t="s">
        <v>192</v>
      </c>
      <c r="D2996" s="8" t="s">
        <v>189</v>
      </c>
      <c r="E2996" s="9">
        <v>41640</v>
      </c>
      <c r="F2996" s="9">
        <v>42004</v>
      </c>
      <c r="G2996" s="8" t="s">
        <v>183</v>
      </c>
      <c r="H2996" s="8">
        <v>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25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41883</v>
      </c>
      <c r="F2997" s="9">
        <v>42004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x14ac:dyDescent="0.25">
      <c r="A2998" s="8" t="s">
        <v>1661</v>
      </c>
      <c r="B2998" s="8" t="s">
        <v>199</v>
      </c>
      <c r="C2998" s="8" t="s">
        <v>192</v>
      </c>
      <c r="D2998" s="8" t="s">
        <v>205</v>
      </c>
      <c r="E2998" s="9">
        <v>41821</v>
      </c>
      <c r="F2998" s="9">
        <v>41883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25">
      <c r="A2999" s="8" t="s">
        <v>1661</v>
      </c>
      <c r="B2999" s="8" t="s">
        <v>199</v>
      </c>
      <c r="C2999" s="8" t="s">
        <v>192</v>
      </c>
      <c r="D2999" s="8" t="s">
        <v>213</v>
      </c>
      <c r="E2999" s="9">
        <v>41821</v>
      </c>
      <c r="F2999" s="9">
        <v>41883</v>
      </c>
      <c r="G2999" s="8" t="s">
        <v>182</v>
      </c>
      <c r="H2999" s="8">
        <v>0.17730000000000001</v>
      </c>
      <c r="I2999" s="8">
        <v>0.17730000000000001</v>
      </c>
      <c r="J2999" s="8">
        <v>0.17730000000000001</v>
      </c>
      <c r="K2999" s="8">
        <v>0.17730000000000001</v>
      </c>
      <c r="L2999" s="8">
        <v>0.17730000000000001</v>
      </c>
      <c r="M2999" s="8">
        <v>0.17730000000000001</v>
      </c>
      <c r="N2999" s="8">
        <v>0.17730000000000001</v>
      </c>
      <c r="O2999" s="8">
        <v>0.17730000000000001</v>
      </c>
      <c r="P2999" s="8">
        <v>0.5</v>
      </c>
      <c r="Q2999" s="8">
        <v>0.5</v>
      </c>
      <c r="R2999" s="8">
        <v>0.5</v>
      </c>
      <c r="S2999" s="8">
        <v>0.5</v>
      </c>
      <c r="T2999" s="8">
        <v>0.5</v>
      </c>
      <c r="U2999" s="8">
        <v>0.5</v>
      </c>
      <c r="V2999" s="8">
        <v>0.5</v>
      </c>
      <c r="W2999" s="8">
        <v>0.5</v>
      </c>
      <c r="X2999" s="8">
        <v>0.5</v>
      </c>
      <c r="Y2999" s="8">
        <v>0.5</v>
      </c>
      <c r="Z2999" s="8">
        <v>0.5</v>
      </c>
      <c r="AA2999" s="8">
        <v>0.5</v>
      </c>
      <c r="AB2999" s="8">
        <v>0.17730000000000001</v>
      </c>
      <c r="AC2999" s="8">
        <v>0.17730000000000001</v>
      </c>
      <c r="AD2999" s="8">
        <v>0.17730000000000001</v>
      </c>
      <c r="AE2999" s="8">
        <v>0.17730000000000001</v>
      </c>
    </row>
    <row r="3000" spans="1:31" x14ac:dyDescent="0.25">
      <c r="A3000" s="8" t="s">
        <v>1661</v>
      </c>
      <c r="B3000" s="8" t="s">
        <v>199</v>
      </c>
      <c r="C3000" s="8" t="s">
        <v>192</v>
      </c>
      <c r="D3000" s="8" t="s">
        <v>205</v>
      </c>
      <c r="E3000" s="9">
        <v>41640</v>
      </c>
      <c r="F3000" s="9">
        <v>41820</v>
      </c>
      <c r="G3000" s="8" t="s">
        <v>183</v>
      </c>
      <c r="H3000" s="8">
        <v>0.17730000000000001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1661</v>
      </c>
      <c r="B3001" s="8" t="s">
        <v>199</v>
      </c>
      <c r="C3001" s="8" t="s">
        <v>192</v>
      </c>
      <c r="D3001" s="8" t="s">
        <v>213</v>
      </c>
      <c r="E3001" s="9">
        <v>41640</v>
      </c>
      <c r="F3001" s="9">
        <v>41820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x14ac:dyDescent="0.25">
      <c r="A3002" s="8" t="s">
        <v>1662</v>
      </c>
      <c r="B3002" s="8" t="s">
        <v>199</v>
      </c>
      <c r="C3002" s="8" t="s">
        <v>192</v>
      </c>
      <c r="D3002" s="8" t="s">
        <v>187</v>
      </c>
      <c r="E3002" s="9">
        <v>41640</v>
      </c>
      <c r="F3002" s="9">
        <v>42004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1662</v>
      </c>
      <c r="B3003" s="8" t="s">
        <v>199</v>
      </c>
      <c r="C3003" s="8" t="s">
        <v>192</v>
      </c>
      <c r="D3003" s="8" t="s">
        <v>188</v>
      </c>
      <c r="E3003" s="9">
        <v>41640</v>
      </c>
      <c r="F3003" s="9">
        <v>42004</v>
      </c>
      <c r="G3003" s="8" t="s">
        <v>183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 x14ac:dyDescent="0.25">
      <c r="A3004" s="8" t="s">
        <v>1662</v>
      </c>
      <c r="B3004" s="8" t="s">
        <v>199</v>
      </c>
      <c r="C3004" s="8" t="s">
        <v>192</v>
      </c>
      <c r="D3004" s="8" t="s">
        <v>189</v>
      </c>
      <c r="E3004" s="9">
        <v>41640</v>
      </c>
      <c r="F3004" s="9">
        <v>42004</v>
      </c>
      <c r="G3004" s="8" t="s">
        <v>183</v>
      </c>
      <c r="H3004" s="8">
        <v>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41883</v>
      </c>
      <c r="F3005" s="9">
        <v>42004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x14ac:dyDescent="0.25">
      <c r="A3006" s="8" t="s">
        <v>1662</v>
      </c>
      <c r="B3006" s="8" t="s">
        <v>199</v>
      </c>
      <c r="C3006" s="8" t="s">
        <v>192</v>
      </c>
      <c r="D3006" s="8" t="s">
        <v>205</v>
      </c>
      <c r="E3006" s="9">
        <v>41821</v>
      </c>
      <c r="F3006" s="9">
        <v>41883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1662</v>
      </c>
      <c r="B3007" s="8" t="s">
        <v>199</v>
      </c>
      <c r="C3007" s="8" t="s">
        <v>192</v>
      </c>
      <c r="D3007" s="8" t="s">
        <v>213</v>
      </c>
      <c r="E3007" s="9">
        <v>41821</v>
      </c>
      <c r="F3007" s="9">
        <v>41883</v>
      </c>
      <c r="G3007" s="8" t="s">
        <v>182</v>
      </c>
      <c r="H3007" s="8">
        <v>0.17730000000000001</v>
      </c>
      <c r="I3007" s="8">
        <v>0.17730000000000001</v>
      </c>
      <c r="J3007" s="8">
        <v>0.17730000000000001</v>
      </c>
      <c r="K3007" s="8">
        <v>0.17730000000000001</v>
      </c>
      <c r="L3007" s="8">
        <v>0.17730000000000001</v>
      </c>
      <c r="M3007" s="8">
        <v>0.17730000000000001</v>
      </c>
      <c r="N3007" s="8">
        <v>0.17730000000000001</v>
      </c>
      <c r="O3007" s="8">
        <v>0.17730000000000001</v>
      </c>
      <c r="P3007" s="8">
        <v>0.5</v>
      </c>
      <c r="Q3007" s="8">
        <v>0.5</v>
      </c>
      <c r="R3007" s="8">
        <v>0.5</v>
      </c>
      <c r="S3007" s="8">
        <v>0.5</v>
      </c>
      <c r="T3007" s="8">
        <v>0.5</v>
      </c>
      <c r="U3007" s="8">
        <v>0.5</v>
      </c>
      <c r="V3007" s="8">
        <v>0.5</v>
      </c>
      <c r="W3007" s="8">
        <v>0.5</v>
      </c>
      <c r="X3007" s="8">
        <v>0.5</v>
      </c>
      <c r="Y3007" s="8">
        <v>0.5</v>
      </c>
      <c r="Z3007" s="8">
        <v>0.5</v>
      </c>
      <c r="AA3007" s="8">
        <v>0.5</v>
      </c>
      <c r="AB3007" s="8">
        <v>0.17730000000000001</v>
      </c>
      <c r="AC3007" s="8">
        <v>0.17730000000000001</v>
      </c>
      <c r="AD3007" s="8">
        <v>0.17730000000000001</v>
      </c>
      <c r="AE3007" s="8">
        <v>0.17730000000000001</v>
      </c>
    </row>
    <row r="3008" spans="1:31" x14ac:dyDescent="0.25">
      <c r="A3008" s="8" t="s">
        <v>1662</v>
      </c>
      <c r="B3008" s="8" t="s">
        <v>199</v>
      </c>
      <c r="C3008" s="8" t="s">
        <v>192</v>
      </c>
      <c r="D3008" s="8" t="s">
        <v>205</v>
      </c>
      <c r="E3008" s="9">
        <v>41640</v>
      </c>
      <c r="F3008" s="9">
        <v>41820</v>
      </c>
      <c r="G3008" s="8" t="s">
        <v>183</v>
      </c>
      <c r="H3008" s="8">
        <v>0.17730000000000001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x14ac:dyDescent="0.25">
      <c r="A3009" s="8" t="s">
        <v>1662</v>
      </c>
      <c r="B3009" s="8" t="s">
        <v>199</v>
      </c>
      <c r="C3009" s="8" t="s">
        <v>192</v>
      </c>
      <c r="D3009" s="8" t="s">
        <v>213</v>
      </c>
      <c r="E3009" s="9">
        <v>41640</v>
      </c>
      <c r="F3009" s="9">
        <v>41820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x14ac:dyDescent="0.25">
      <c r="A3010" s="8" t="s">
        <v>1663</v>
      </c>
      <c r="B3010" s="8" t="s">
        <v>199</v>
      </c>
      <c r="C3010" s="8" t="s">
        <v>192</v>
      </c>
      <c r="D3010" s="8" t="s">
        <v>187</v>
      </c>
      <c r="E3010" s="9">
        <v>41640</v>
      </c>
      <c r="F3010" s="9">
        <v>42004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25">
      <c r="A3011" s="8" t="s">
        <v>1663</v>
      </c>
      <c r="B3011" s="8" t="s">
        <v>199</v>
      </c>
      <c r="C3011" s="8" t="s">
        <v>192</v>
      </c>
      <c r="D3011" s="8" t="s">
        <v>188</v>
      </c>
      <c r="E3011" s="9">
        <v>41640</v>
      </c>
      <c r="F3011" s="9">
        <v>42004</v>
      </c>
      <c r="G3011" s="8" t="s">
        <v>183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1663</v>
      </c>
      <c r="B3012" s="8" t="s">
        <v>199</v>
      </c>
      <c r="C3012" s="8" t="s">
        <v>192</v>
      </c>
      <c r="D3012" s="8" t="s">
        <v>189</v>
      </c>
      <c r="E3012" s="9">
        <v>41640</v>
      </c>
      <c r="F3012" s="9">
        <v>42004</v>
      </c>
      <c r="G3012" s="8" t="s">
        <v>183</v>
      </c>
      <c r="H3012" s="8">
        <v>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25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41883</v>
      </c>
      <c r="F3013" s="9">
        <v>42004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x14ac:dyDescent="0.25">
      <c r="A3014" s="8" t="s">
        <v>1663</v>
      </c>
      <c r="B3014" s="8" t="s">
        <v>199</v>
      </c>
      <c r="C3014" s="8" t="s">
        <v>192</v>
      </c>
      <c r="D3014" s="8" t="s">
        <v>205</v>
      </c>
      <c r="E3014" s="9">
        <v>41821</v>
      </c>
      <c r="F3014" s="9">
        <v>41883</v>
      </c>
      <c r="G3014" s="8" t="s">
        <v>183</v>
      </c>
      <c r="H3014" s="8">
        <v>0.17730000000000001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1663</v>
      </c>
      <c r="B3015" s="8" t="s">
        <v>199</v>
      </c>
      <c r="C3015" s="8" t="s">
        <v>192</v>
      </c>
      <c r="D3015" s="8" t="s">
        <v>213</v>
      </c>
      <c r="E3015" s="9">
        <v>41821</v>
      </c>
      <c r="F3015" s="9">
        <v>41883</v>
      </c>
      <c r="G3015" s="8" t="s">
        <v>182</v>
      </c>
      <c r="H3015" s="8">
        <v>0.17730000000000001</v>
      </c>
      <c r="I3015" s="8">
        <v>0.17730000000000001</v>
      </c>
      <c r="J3015" s="8">
        <v>0.17730000000000001</v>
      </c>
      <c r="K3015" s="8">
        <v>0.17730000000000001</v>
      </c>
      <c r="L3015" s="8">
        <v>0.17730000000000001</v>
      </c>
      <c r="M3015" s="8">
        <v>0.17730000000000001</v>
      </c>
      <c r="N3015" s="8">
        <v>0.17730000000000001</v>
      </c>
      <c r="O3015" s="8">
        <v>0.17730000000000001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0.5</v>
      </c>
      <c r="Z3015" s="8">
        <v>0.5</v>
      </c>
      <c r="AA3015" s="8">
        <v>0.5</v>
      </c>
      <c r="AB3015" s="8">
        <v>0.17730000000000001</v>
      </c>
      <c r="AC3015" s="8">
        <v>0.17730000000000001</v>
      </c>
      <c r="AD3015" s="8">
        <v>0.17730000000000001</v>
      </c>
      <c r="AE3015" s="8">
        <v>0.17730000000000001</v>
      </c>
    </row>
    <row r="3016" spans="1:31" x14ac:dyDescent="0.25">
      <c r="A3016" s="8" t="s">
        <v>1663</v>
      </c>
      <c r="B3016" s="8" t="s">
        <v>199</v>
      </c>
      <c r="C3016" s="8" t="s">
        <v>192</v>
      </c>
      <c r="D3016" s="8" t="s">
        <v>205</v>
      </c>
      <c r="E3016" s="9">
        <v>41640</v>
      </c>
      <c r="F3016" s="9">
        <v>41820</v>
      </c>
      <c r="G3016" s="8" t="s">
        <v>183</v>
      </c>
      <c r="H3016" s="8">
        <v>0.17730000000000001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1663</v>
      </c>
      <c r="B3017" s="8" t="s">
        <v>199</v>
      </c>
      <c r="C3017" s="8" t="s">
        <v>192</v>
      </c>
      <c r="D3017" s="8" t="s">
        <v>213</v>
      </c>
      <c r="E3017" s="9">
        <v>41640</v>
      </c>
      <c r="F3017" s="9">
        <v>41820</v>
      </c>
      <c r="G3017" s="8" t="s">
        <v>182</v>
      </c>
      <c r="H3017" s="8">
        <v>0.17730000000000001</v>
      </c>
      <c r="I3017" s="8">
        <v>0.17730000000000001</v>
      </c>
      <c r="J3017" s="8">
        <v>0.17730000000000001</v>
      </c>
      <c r="K3017" s="8">
        <v>0.17730000000000001</v>
      </c>
      <c r="L3017" s="8">
        <v>0.17730000000000001</v>
      </c>
      <c r="M3017" s="8">
        <v>0.17730000000000001</v>
      </c>
      <c r="N3017" s="8">
        <v>0.17730000000000001</v>
      </c>
      <c r="O3017" s="8">
        <v>0.9</v>
      </c>
      <c r="P3017" s="8">
        <v>0.9</v>
      </c>
      <c r="Q3017" s="8">
        <v>0.9</v>
      </c>
      <c r="R3017" s="8">
        <v>0.9</v>
      </c>
      <c r="S3017" s="8">
        <v>0.9</v>
      </c>
      <c r="T3017" s="8">
        <v>0.9</v>
      </c>
      <c r="U3017" s="8">
        <v>0.9</v>
      </c>
      <c r="V3017" s="8">
        <v>0.9</v>
      </c>
      <c r="W3017" s="8">
        <v>0.9</v>
      </c>
      <c r="X3017" s="8">
        <v>0.9</v>
      </c>
      <c r="Y3017" s="8">
        <v>0.9</v>
      </c>
      <c r="Z3017" s="8">
        <v>0.9</v>
      </c>
      <c r="AA3017" s="8">
        <v>0.9</v>
      </c>
      <c r="AB3017" s="8">
        <v>0.9</v>
      </c>
      <c r="AC3017" s="8">
        <v>0.17730000000000001</v>
      </c>
      <c r="AD3017" s="8">
        <v>0.17730000000000001</v>
      </c>
      <c r="AE3017" s="8">
        <v>0.17730000000000001</v>
      </c>
    </row>
    <row r="3018" spans="1:31" x14ac:dyDescent="0.25">
      <c r="A3018" s="8" t="s">
        <v>1664</v>
      </c>
      <c r="B3018" s="8" t="s">
        <v>209</v>
      </c>
      <c r="C3018" s="8" t="s">
        <v>192</v>
      </c>
      <c r="D3018" s="8" t="s">
        <v>1763</v>
      </c>
      <c r="E3018" s="9">
        <v>41640</v>
      </c>
      <c r="F3018" s="9">
        <v>42004</v>
      </c>
      <c r="G3018" s="8" t="s">
        <v>183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1664</v>
      </c>
      <c r="B3019" s="8" t="s">
        <v>209</v>
      </c>
      <c r="C3019" s="8" t="s">
        <v>192</v>
      </c>
      <c r="D3019" s="8" t="s">
        <v>189</v>
      </c>
      <c r="E3019" s="9">
        <v>41640</v>
      </c>
      <c r="F3019" s="9">
        <v>42004</v>
      </c>
      <c r="G3019" s="8" t="s">
        <v>182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0.95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0.95</v>
      </c>
      <c r="X3019" s="8">
        <v>0.15</v>
      </c>
      <c r="Y3019" s="8">
        <v>0.15</v>
      </c>
      <c r="Z3019" s="8">
        <v>0.15</v>
      </c>
      <c r="AA3019" s="8">
        <v>0.15</v>
      </c>
      <c r="AB3019" s="8">
        <v>0.15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41898</v>
      </c>
      <c r="F3020" s="9">
        <v>42004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x14ac:dyDescent="0.25">
      <c r="A3021" s="8" t="s">
        <v>1664</v>
      </c>
      <c r="B3021" s="8" t="s">
        <v>209</v>
      </c>
      <c r="C3021" s="8" t="s">
        <v>192</v>
      </c>
      <c r="D3021" s="8" t="s">
        <v>205</v>
      </c>
      <c r="E3021" s="9">
        <v>41806</v>
      </c>
      <c r="F3021" s="9">
        <v>41897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1664</v>
      </c>
      <c r="B3022" s="8" t="s">
        <v>209</v>
      </c>
      <c r="C3022" s="8" t="s">
        <v>192</v>
      </c>
      <c r="D3022" s="8" t="s">
        <v>213</v>
      </c>
      <c r="E3022" s="9">
        <v>41806</v>
      </c>
      <c r="F3022" s="9">
        <v>41897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0.15</v>
      </c>
      <c r="Q3022" s="8">
        <v>0.15</v>
      </c>
      <c r="R3022" s="8">
        <v>0.15</v>
      </c>
      <c r="S3022" s="8">
        <v>0.15</v>
      </c>
      <c r="T3022" s="8">
        <v>0.15</v>
      </c>
      <c r="U3022" s="8">
        <v>0.15</v>
      </c>
      <c r="V3022" s="8">
        <v>0.15</v>
      </c>
      <c r="W3022" s="8">
        <v>0.15</v>
      </c>
      <c r="X3022" s="8">
        <v>0.15</v>
      </c>
      <c r="Y3022" s="8">
        <v>0.15</v>
      </c>
      <c r="Z3022" s="8">
        <v>0.15</v>
      </c>
      <c r="AA3022" s="8">
        <v>0.15</v>
      </c>
      <c r="AB3022" s="8">
        <v>0.15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1664</v>
      </c>
      <c r="B3023" s="8" t="s">
        <v>209</v>
      </c>
      <c r="C3023" s="8" t="s">
        <v>192</v>
      </c>
      <c r="D3023" s="8" t="s">
        <v>205</v>
      </c>
      <c r="E3023" s="9">
        <v>41640</v>
      </c>
      <c r="F3023" s="9">
        <v>41805</v>
      </c>
      <c r="G3023" s="8" t="s">
        <v>183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1664</v>
      </c>
      <c r="B3024" s="8" t="s">
        <v>209</v>
      </c>
      <c r="C3024" s="8" t="s">
        <v>192</v>
      </c>
      <c r="D3024" s="8" t="s">
        <v>213</v>
      </c>
      <c r="E3024" s="9">
        <v>41640</v>
      </c>
      <c r="F3024" s="9">
        <v>41805</v>
      </c>
      <c r="G3024" s="8" t="s">
        <v>182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0.95</v>
      </c>
      <c r="Q3024" s="8">
        <v>0.95</v>
      </c>
      <c r="R3024" s="8">
        <v>0.95</v>
      </c>
      <c r="S3024" s="8">
        <v>0.95</v>
      </c>
      <c r="T3024" s="8">
        <v>0.95</v>
      </c>
      <c r="U3024" s="8">
        <v>0.95</v>
      </c>
      <c r="V3024" s="8">
        <v>0.95</v>
      </c>
      <c r="W3024" s="8">
        <v>0.95</v>
      </c>
      <c r="X3024" s="8">
        <v>0.15</v>
      </c>
      <c r="Y3024" s="8">
        <v>0.15</v>
      </c>
      <c r="Z3024" s="8">
        <v>0.15</v>
      </c>
      <c r="AA3024" s="8">
        <v>0.15</v>
      </c>
      <c r="AB3024" s="8">
        <v>0.15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1665</v>
      </c>
      <c r="B3025" s="8" t="s">
        <v>209</v>
      </c>
      <c r="C3025" s="8" t="s">
        <v>192</v>
      </c>
      <c r="D3025" s="8" t="s">
        <v>1763</v>
      </c>
      <c r="E3025" s="9">
        <v>41640</v>
      </c>
      <c r="F3025" s="9">
        <v>42004</v>
      </c>
      <c r="G3025" s="8" t="s">
        <v>183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1665</v>
      </c>
      <c r="B3026" s="8" t="s">
        <v>209</v>
      </c>
      <c r="C3026" s="8" t="s">
        <v>192</v>
      </c>
      <c r="D3026" s="8" t="s">
        <v>189</v>
      </c>
      <c r="E3026" s="9">
        <v>41640</v>
      </c>
      <c r="F3026" s="9">
        <v>42004</v>
      </c>
      <c r="G3026" s="8" t="s">
        <v>182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0.25</v>
      </c>
      <c r="Q3026" s="8">
        <v>0.25</v>
      </c>
      <c r="R3026" s="8">
        <v>0.25</v>
      </c>
      <c r="S3026" s="8">
        <v>0.25</v>
      </c>
      <c r="T3026" s="8">
        <v>0.25</v>
      </c>
      <c r="U3026" s="8">
        <v>0.25</v>
      </c>
      <c r="V3026" s="8">
        <v>0.25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41883</v>
      </c>
      <c r="F3027" s="9">
        <v>42004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x14ac:dyDescent="0.25">
      <c r="A3028" s="8" t="s">
        <v>1665</v>
      </c>
      <c r="B3028" s="8" t="s">
        <v>209</v>
      </c>
      <c r="C3028" s="8" t="s">
        <v>192</v>
      </c>
      <c r="D3028" s="8" t="s">
        <v>205</v>
      </c>
      <c r="E3028" s="9">
        <v>41821</v>
      </c>
      <c r="F3028" s="9">
        <v>41883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1665</v>
      </c>
      <c r="B3029" s="8" t="s">
        <v>209</v>
      </c>
      <c r="C3029" s="8" t="s">
        <v>192</v>
      </c>
      <c r="D3029" s="8" t="s">
        <v>213</v>
      </c>
      <c r="E3029" s="9">
        <v>41821</v>
      </c>
      <c r="F3029" s="9">
        <v>41883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0.15</v>
      </c>
      <c r="Q3029" s="8">
        <v>0.15</v>
      </c>
      <c r="R3029" s="8">
        <v>0.15</v>
      </c>
      <c r="S3029" s="8">
        <v>0.15</v>
      </c>
      <c r="T3029" s="8">
        <v>0.15</v>
      </c>
      <c r="U3029" s="8">
        <v>0.15</v>
      </c>
      <c r="V3029" s="8">
        <v>0.15</v>
      </c>
      <c r="W3029" s="8">
        <v>0.15</v>
      </c>
      <c r="X3029" s="8">
        <v>0.15</v>
      </c>
      <c r="Y3029" s="8">
        <v>0.35</v>
      </c>
      <c r="Z3029" s="8">
        <v>0.35</v>
      </c>
      <c r="AA3029" s="8">
        <v>0</v>
      </c>
      <c r="AB3029" s="8">
        <v>0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1665</v>
      </c>
      <c r="B3030" s="8" t="s">
        <v>209</v>
      </c>
      <c r="C3030" s="8" t="s">
        <v>192</v>
      </c>
      <c r="D3030" s="8" t="s">
        <v>205</v>
      </c>
      <c r="E3030" s="9">
        <v>41640</v>
      </c>
      <c r="F3030" s="9">
        <v>41820</v>
      </c>
      <c r="G3030" s="8" t="s">
        <v>183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1665</v>
      </c>
      <c r="B3031" s="8" t="s">
        <v>209</v>
      </c>
      <c r="C3031" s="8" t="s">
        <v>192</v>
      </c>
      <c r="D3031" s="8" t="s">
        <v>213</v>
      </c>
      <c r="E3031" s="9">
        <v>41640</v>
      </c>
      <c r="F3031" s="9">
        <v>41820</v>
      </c>
      <c r="G3031" s="8" t="s">
        <v>182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0.25</v>
      </c>
      <c r="Q3031" s="8">
        <v>0.25</v>
      </c>
      <c r="R3031" s="8">
        <v>0.25</v>
      </c>
      <c r="S3031" s="8">
        <v>0.25</v>
      </c>
      <c r="T3031" s="8">
        <v>0.25</v>
      </c>
      <c r="U3031" s="8">
        <v>0.25</v>
      </c>
      <c r="V3031" s="8">
        <v>0.25</v>
      </c>
      <c r="W3031" s="8">
        <v>0.95</v>
      </c>
      <c r="X3031" s="8">
        <v>0.95</v>
      </c>
      <c r="Y3031" s="8">
        <v>0.95</v>
      </c>
      <c r="Z3031" s="8">
        <v>0.95</v>
      </c>
      <c r="AA3031" s="8">
        <v>0.95</v>
      </c>
      <c r="AB3031" s="8">
        <v>0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1666</v>
      </c>
      <c r="B3032" s="8" t="s">
        <v>209</v>
      </c>
      <c r="C3032" s="8" t="s">
        <v>192</v>
      </c>
      <c r="D3032" s="8" t="s">
        <v>1763</v>
      </c>
      <c r="E3032" s="9">
        <v>41640</v>
      </c>
      <c r="F3032" s="9">
        <v>42004</v>
      </c>
      <c r="G3032" s="8" t="s">
        <v>183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1666</v>
      </c>
      <c r="B3033" s="8" t="s">
        <v>209</v>
      </c>
      <c r="C3033" s="8" t="s">
        <v>192</v>
      </c>
      <c r="D3033" s="8" t="s">
        <v>189</v>
      </c>
      <c r="E3033" s="9">
        <v>41640</v>
      </c>
      <c r="F3033" s="9">
        <v>42004</v>
      </c>
      <c r="G3033" s="8" t="s">
        <v>182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0.95</v>
      </c>
      <c r="R3033" s="8">
        <v>0.95</v>
      </c>
      <c r="S3033" s="8">
        <v>0.95</v>
      </c>
      <c r="T3033" s="8">
        <v>0.95</v>
      </c>
      <c r="U3033" s="8">
        <v>0.95</v>
      </c>
      <c r="V3033" s="8">
        <v>0.95</v>
      </c>
      <c r="W3033" s="8">
        <v>0.35</v>
      </c>
      <c r="X3033" s="8">
        <v>0.35</v>
      </c>
      <c r="Y3033" s="8">
        <v>0.35</v>
      </c>
      <c r="Z3033" s="8">
        <v>0.35</v>
      </c>
      <c r="AA3033" s="8">
        <v>0.35</v>
      </c>
      <c r="AB3033" s="8">
        <v>0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41883</v>
      </c>
      <c r="F3034" s="9">
        <v>42004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x14ac:dyDescent="0.25">
      <c r="A3035" s="8" t="s">
        <v>1666</v>
      </c>
      <c r="B3035" s="8" t="s">
        <v>209</v>
      </c>
      <c r="C3035" s="8" t="s">
        <v>192</v>
      </c>
      <c r="D3035" s="8" t="s">
        <v>205</v>
      </c>
      <c r="E3035" s="9">
        <v>41821</v>
      </c>
      <c r="F3035" s="9">
        <v>41883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1666</v>
      </c>
      <c r="B3036" s="8" t="s">
        <v>209</v>
      </c>
      <c r="C3036" s="8" t="s">
        <v>192</v>
      </c>
      <c r="D3036" s="8" t="s">
        <v>213</v>
      </c>
      <c r="E3036" s="9">
        <v>41821</v>
      </c>
      <c r="F3036" s="9">
        <v>41883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0.15</v>
      </c>
      <c r="R3036" s="8">
        <v>0.15</v>
      </c>
      <c r="S3036" s="8">
        <v>0.15</v>
      </c>
      <c r="T3036" s="8">
        <v>0.15</v>
      </c>
      <c r="U3036" s="8">
        <v>0.15</v>
      </c>
      <c r="V3036" s="8">
        <v>0.15</v>
      </c>
      <c r="W3036" s="8">
        <v>0.15</v>
      </c>
      <c r="X3036" s="8">
        <v>0.15</v>
      </c>
      <c r="Y3036" s="8">
        <v>0.35</v>
      </c>
      <c r="Z3036" s="8">
        <v>0.35</v>
      </c>
      <c r="AA3036" s="8">
        <v>0</v>
      </c>
      <c r="AB3036" s="8">
        <v>0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1666</v>
      </c>
      <c r="B3037" s="8" t="s">
        <v>209</v>
      </c>
      <c r="C3037" s="8" t="s">
        <v>192</v>
      </c>
      <c r="D3037" s="8" t="s">
        <v>205</v>
      </c>
      <c r="E3037" s="9">
        <v>41640</v>
      </c>
      <c r="F3037" s="9">
        <v>41820</v>
      </c>
      <c r="G3037" s="8" t="s">
        <v>183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1666</v>
      </c>
      <c r="B3038" s="8" t="s">
        <v>209</v>
      </c>
      <c r="C3038" s="8" t="s">
        <v>192</v>
      </c>
      <c r="D3038" s="8" t="s">
        <v>213</v>
      </c>
      <c r="E3038" s="9">
        <v>41640</v>
      </c>
      <c r="F3038" s="9">
        <v>41820</v>
      </c>
      <c r="G3038" s="8" t="s">
        <v>182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0.95</v>
      </c>
      <c r="R3038" s="8">
        <v>0.95</v>
      </c>
      <c r="S3038" s="8">
        <v>0.95</v>
      </c>
      <c r="T3038" s="8">
        <v>0.95</v>
      </c>
      <c r="U3038" s="8">
        <v>0.95</v>
      </c>
      <c r="V3038" s="8">
        <v>0.95</v>
      </c>
      <c r="W3038" s="8">
        <v>0.35</v>
      </c>
      <c r="X3038" s="8">
        <v>0.35</v>
      </c>
      <c r="Y3038" s="8">
        <v>0.35</v>
      </c>
      <c r="Z3038" s="8">
        <v>0.35</v>
      </c>
      <c r="AA3038" s="8">
        <v>0.35</v>
      </c>
      <c r="AB3038" s="8">
        <v>0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1667</v>
      </c>
      <c r="B3039" s="8" t="s">
        <v>209</v>
      </c>
      <c r="C3039" s="8" t="s">
        <v>192</v>
      </c>
      <c r="D3039" s="8" t="s">
        <v>1763</v>
      </c>
      <c r="E3039" s="9">
        <v>41640</v>
      </c>
      <c r="F3039" s="9">
        <v>42004</v>
      </c>
      <c r="G3039" s="8" t="s">
        <v>183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1667</v>
      </c>
      <c r="B3040" s="8" t="s">
        <v>209</v>
      </c>
      <c r="C3040" s="8" t="s">
        <v>192</v>
      </c>
      <c r="D3040" s="8" t="s">
        <v>189</v>
      </c>
      <c r="E3040" s="9">
        <v>41640</v>
      </c>
      <c r="F3040" s="9">
        <v>42004</v>
      </c>
      <c r="G3040" s="8" t="s">
        <v>182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0.95</v>
      </c>
      <c r="Z3040" s="8">
        <v>0.95</v>
      </c>
      <c r="AA3040" s="8">
        <v>0.95</v>
      </c>
      <c r="AB3040" s="8">
        <v>0.95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41883</v>
      </c>
      <c r="F3041" s="9">
        <v>42004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x14ac:dyDescent="0.25">
      <c r="A3042" s="8" t="s">
        <v>1667</v>
      </c>
      <c r="B3042" s="8" t="s">
        <v>209</v>
      </c>
      <c r="C3042" s="8" t="s">
        <v>192</v>
      </c>
      <c r="D3042" s="8" t="s">
        <v>205</v>
      </c>
      <c r="E3042" s="9">
        <v>41821</v>
      </c>
      <c r="F3042" s="9">
        <v>41883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25">
      <c r="A3043" s="8" t="s">
        <v>1667</v>
      </c>
      <c r="B3043" s="8" t="s">
        <v>209</v>
      </c>
      <c r="C3043" s="8" t="s">
        <v>192</v>
      </c>
      <c r="D3043" s="8" t="s">
        <v>213</v>
      </c>
      <c r="E3043" s="9">
        <v>41821</v>
      </c>
      <c r="F3043" s="9">
        <v>41883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0.5</v>
      </c>
      <c r="Q3043" s="8">
        <v>0.5</v>
      </c>
      <c r="R3043" s="8">
        <v>0.5</v>
      </c>
      <c r="S3043" s="8">
        <v>0.5</v>
      </c>
      <c r="T3043" s="8">
        <v>0.5</v>
      </c>
      <c r="U3043" s="8">
        <v>0.5</v>
      </c>
      <c r="V3043" s="8">
        <v>0.5</v>
      </c>
      <c r="W3043" s="8">
        <v>0.5</v>
      </c>
      <c r="X3043" s="8">
        <v>0.5</v>
      </c>
      <c r="Y3043" s="8">
        <v>0.5</v>
      </c>
      <c r="Z3043" s="8">
        <v>0.5</v>
      </c>
      <c r="AA3043" s="8">
        <v>0.5</v>
      </c>
      <c r="AB3043" s="8">
        <v>0.5</v>
      </c>
      <c r="AC3043" s="8">
        <v>0</v>
      </c>
      <c r="AD3043" s="8">
        <v>0</v>
      </c>
      <c r="AE3043" s="8">
        <v>0</v>
      </c>
    </row>
    <row r="3044" spans="1:31" x14ac:dyDescent="0.25">
      <c r="A3044" s="8" t="s">
        <v>1667</v>
      </c>
      <c r="B3044" s="8" t="s">
        <v>209</v>
      </c>
      <c r="C3044" s="8" t="s">
        <v>192</v>
      </c>
      <c r="D3044" s="8" t="s">
        <v>205</v>
      </c>
      <c r="E3044" s="9">
        <v>41640</v>
      </c>
      <c r="F3044" s="9">
        <v>41820</v>
      </c>
      <c r="G3044" s="8" t="s">
        <v>183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1667</v>
      </c>
      <c r="B3045" s="8" t="s">
        <v>209</v>
      </c>
      <c r="C3045" s="8" t="s">
        <v>192</v>
      </c>
      <c r="D3045" s="8" t="s">
        <v>213</v>
      </c>
      <c r="E3045" s="9">
        <v>41640</v>
      </c>
      <c r="F3045" s="9">
        <v>41820</v>
      </c>
      <c r="G3045" s="8" t="s">
        <v>182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0.95</v>
      </c>
      <c r="Q3045" s="8">
        <v>0.95</v>
      </c>
      <c r="R3045" s="8">
        <v>0.95</v>
      </c>
      <c r="S3045" s="8">
        <v>0.95</v>
      </c>
      <c r="T3045" s="8">
        <v>0.95</v>
      </c>
      <c r="U3045" s="8">
        <v>0.95</v>
      </c>
      <c r="V3045" s="8">
        <v>0.95</v>
      </c>
      <c r="W3045" s="8">
        <v>0.95</v>
      </c>
      <c r="X3045" s="8">
        <v>0.95</v>
      </c>
      <c r="Y3045" s="8">
        <v>0.95</v>
      </c>
      <c r="Z3045" s="8">
        <v>0.95</v>
      </c>
      <c r="AA3045" s="8">
        <v>0.95</v>
      </c>
      <c r="AB3045" s="8">
        <v>0.95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1668</v>
      </c>
      <c r="B3046" s="8" t="s">
        <v>209</v>
      </c>
      <c r="C3046" s="8" t="s">
        <v>192</v>
      </c>
      <c r="D3046" s="8" t="s">
        <v>1763</v>
      </c>
      <c r="E3046" s="9">
        <v>41640</v>
      </c>
      <c r="F3046" s="9">
        <v>42004</v>
      </c>
      <c r="G3046" s="8" t="s">
        <v>183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1668</v>
      </c>
      <c r="B3047" s="8" t="s">
        <v>209</v>
      </c>
      <c r="C3047" s="8" t="s">
        <v>192</v>
      </c>
      <c r="D3047" s="8" t="s">
        <v>189</v>
      </c>
      <c r="E3047" s="9">
        <v>41640</v>
      </c>
      <c r="F3047" s="9">
        <v>42004</v>
      </c>
      <c r="G3047" s="8" t="s">
        <v>182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0.35</v>
      </c>
      <c r="Q3047" s="8">
        <v>0.35</v>
      </c>
      <c r="R3047" s="8">
        <v>0.35</v>
      </c>
      <c r="S3047" s="8">
        <v>0.35</v>
      </c>
      <c r="T3047" s="8">
        <v>0.35</v>
      </c>
      <c r="U3047" s="8">
        <v>0.35</v>
      </c>
      <c r="V3047" s="8">
        <v>0.35</v>
      </c>
      <c r="W3047" s="8">
        <v>0.35</v>
      </c>
      <c r="X3047" s="8">
        <v>0.95</v>
      </c>
      <c r="Y3047" s="8">
        <v>0.95</v>
      </c>
      <c r="Z3047" s="8">
        <v>0.95</v>
      </c>
      <c r="AA3047" s="8">
        <v>0.95</v>
      </c>
      <c r="AB3047" s="8">
        <v>0.95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41883</v>
      </c>
      <c r="F3048" s="9">
        <v>42004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x14ac:dyDescent="0.25">
      <c r="A3049" s="8" t="s">
        <v>1668</v>
      </c>
      <c r="B3049" s="8" t="s">
        <v>209</v>
      </c>
      <c r="C3049" s="8" t="s">
        <v>192</v>
      </c>
      <c r="D3049" s="8" t="s">
        <v>205</v>
      </c>
      <c r="E3049" s="9">
        <v>41821</v>
      </c>
      <c r="F3049" s="9">
        <v>41883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1668</v>
      </c>
      <c r="B3050" s="8" t="s">
        <v>209</v>
      </c>
      <c r="C3050" s="8" t="s">
        <v>192</v>
      </c>
      <c r="D3050" s="8" t="s">
        <v>213</v>
      </c>
      <c r="E3050" s="9">
        <v>41821</v>
      </c>
      <c r="F3050" s="9">
        <v>41883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0.35</v>
      </c>
      <c r="Q3050" s="8">
        <v>0.35</v>
      </c>
      <c r="R3050" s="8">
        <v>0.35</v>
      </c>
      <c r="S3050" s="8">
        <v>0.35</v>
      </c>
      <c r="T3050" s="8">
        <v>0.35</v>
      </c>
      <c r="U3050" s="8">
        <v>0.35</v>
      </c>
      <c r="V3050" s="8">
        <v>0.35</v>
      </c>
      <c r="W3050" s="8">
        <v>0.35</v>
      </c>
      <c r="X3050" s="8">
        <v>0.35</v>
      </c>
      <c r="Y3050" s="8">
        <v>0.35</v>
      </c>
      <c r="Z3050" s="8">
        <v>0.35</v>
      </c>
      <c r="AA3050" s="8">
        <v>0.35</v>
      </c>
      <c r="AB3050" s="8">
        <v>0.35</v>
      </c>
      <c r="AC3050" s="8">
        <v>0</v>
      </c>
      <c r="AD3050" s="8">
        <v>0</v>
      </c>
      <c r="AE3050" s="8">
        <v>0</v>
      </c>
    </row>
    <row r="3051" spans="1:31" x14ac:dyDescent="0.25">
      <c r="A3051" s="8" t="s">
        <v>1668</v>
      </c>
      <c r="B3051" s="8" t="s">
        <v>209</v>
      </c>
      <c r="C3051" s="8" t="s">
        <v>192</v>
      </c>
      <c r="D3051" s="8" t="s">
        <v>205</v>
      </c>
      <c r="E3051" s="9">
        <v>41640</v>
      </c>
      <c r="F3051" s="9">
        <v>41820</v>
      </c>
      <c r="G3051" s="8" t="s">
        <v>183</v>
      </c>
      <c r="H3051" s="8">
        <v>0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1668</v>
      </c>
      <c r="B3052" s="8" t="s">
        <v>209</v>
      </c>
      <c r="C3052" s="8" t="s">
        <v>192</v>
      </c>
      <c r="D3052" s="8" t="s">
        <v>213</v>
      </c>
      <c r="E3052" s="9">
        <v>41640</v>
      </c>
      <c r="F3052" s="9">
        <v>41820</v>
      </c>
      <c r="G3052" s="8" t="s">
        <v>182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0.35</v>
      </c>
      <c r="Q3052" s="8">
        <v>0.35</v>
      </c>
      <c r="R3052" s="8">
        <v>0.35</v>
      </c>
      <c r="S3052" s="8">
        <v>0.35</v>
      </c>
      <c r="T3052" s="8">
        <v>0.35</v>
      </c>
      <c r="U3052" s="8">
        <v>0.35</v>
      </c>
      <c r="V3052" s="8">
        <v>0.35</v>
      </c>
      <c r="W3052" s="8">
        <v>0.35</v>
      </c>
      <c r="X3052" s="8">
        <v>0.95</v>
      </c>
      <c r="Y3052" s="8">
        <v>0.95</v>
      </c>
      <c r="Z3052" s="8">
        <v>0.95</v>
      </c>
      <c r="AA3052" s="8">
        <v>0.95</v>
      </c>
      <c r="AB3052" s="8">
        <v>0.95</v>
      </c>
      <c r="AC3052" s="8">
        <v>0</v>
      </c>
      <c r="AD3052" s="8">
        <v>0</v>
      </c>
      <c r="AE3052" s="8">
        <v>0</v>
      </c>
    </row>
    <row r="3053" spans="1:31" x14ac:dyDescent="0.25">
      <c r="A3053" s="8" t="s">
        <v>1669</v>
      </c>
      <c r="B3053" s="8" t="s">
        <v>209</v>
      </c>
      <c r="C3053" s="8" t="s">
        <v>192</v>
      </c>
      <c r="D3053" s="8" t="s">
        <v>1763</v>
      </c>
      <c r="E3053" s="9">
        <v>41640</v>
      </c>
      <c r="F3053" s="9">
        <v>42004</v>
      </c>
      <c r="G3053" s="8" t="s">
        <v>183</v>
      </c>
      <c r="H3053" s="8">
        <v>0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1669</v>
      </c>
      <c r="B3054" s="8" t="s">
        <v>209</v>
      </c>
      <c r="C3054" s="8" t="s">
        <v>192</v>
      </c>
      <c r="D3054" s="8" t="s">
        <v>189</v>
      </c>
      <c r="E3054" s="9">
        <v>41640</v>
      </c>
      <c r="F3054" s="9">
        <v>42004</v>
      </c>
      <c r="G3054" s="8" t="s">
        <v>182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0.95</v>
      </c>
      <c r="Q3054" s="8">
        <v>0.95</v>
      </c>
      <c r="R3054" s="8">
        <v>0.95</v>
      </c>
      <c r="S3054" s="8">
        <v>0.95</v>
      </c>
      <c r="T3054" s="8">
        <v>0.95</v>
      </c>
      <c r="U3054" s="8">
        <v>0.95</v>
      </c>
      <c r="V3054" s="8">
        <v>0.95</v>
      </c>
      <c r="W3054" s="8">
        <v>0.95</v>
      </c>
      <c r="X3054" s="8">
        <v>0.95</v>
      </c>
      <c r="Y3054" s="8">
        <v>0.15</v>
      </c>
      <c r="Z3054" s="8">
        <v>0.15</v>
      </c>
      <c r="AA3054" s="8">
        <v>0.15</v>
      </c>
      <c r="AB3054" s="8">
        <v>0.15</v>
      </c>
      <c r="AC3054" s="8">
        <v>0</v>
      </c>
      <c r="AD3054" s="8">
        <v>0</v>
      </c>
      <c r="AE3054" s="8">
        <v>0</v>
      </c>
    </row>
    <row r="3055" spans="1:31" x14ac:dyDescent="0.25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41883</v>
      </c>
      <c r="F3055" s="9">
        <v>42004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x14ac:dyDescent="0.25">
      <c r="A3056" s="8" t="s">
        <v>1669</v>
      </c>
      <c r="B3056" s="8" t="s">
        <v>209</v>
      </c>
      <c r="C3056" s="8" t="s">
        <v>192</v>
      </c>
      <c r="D3056" s="8" t="s">
        <v>205</v>
      </c>
      <c r="E3056" s="9">
        <v>41821</v>
      </c>
      <c r="F3056" s="9">
        <v>41883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1669</v>
      </c>
      <c r="B3057" s="8" t="s">
        <v>209</v>
      </c>
      <c r="C3057" s="8" t="s">
        <v>192</v>
      </c>
      <c r="D3057" s="8" t="s">
        <v>213</v>
      </c>
      <c r="E3057" s="9">
        <v>41821</v>
      </c>
      <c r="F3057" s="9">
        <v>41883</v>
      </c>
      <c r="G3057" s="8" t="s">
        <v>182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0.5</v>
      </c>
      <c r="Q3057" s="8">
        <v>0.5</v>
      </c>
      <c r="R3057" s="8">
        <v>0.5</v>
      </c>
      <c r="S3057" s="8">
        <v>0.5</v>
      </c>
      <c r="T3057" s="8">
        <v>0.5</v>
      </c>
      <c r="U3057" s="8">
        <v>0.5</v>
      </c>
      <c r="V3057" s="8">
        <v>0.5</v>
      </c>
      <c r="W3057" s="8">
        <v>0.5</v>
      </c>
      <c r="X3057" s="8">
        <v>0.5</v>
      </c>
      <c r="Y3057" s="8">
        <v>0.15</v>
      </c>
      <c r="Z3057" s="8">
        <v>0.15</v>
      </c>
      <c r="AA3057" s="8">
        <v>0.15</v>
      </c>
      <c r="AB3057" s="8">
        <v>0.15</v>
      </c>
      <c r="AC3057" s="8">
        <v>0</v>
      </c>
      <c r="AD3057" s="8">
        <v>0</v>
      </c>
      <c r="AE3057" s="8">
        <v>0</v>
      </c>
    </row>
    <row r="3058" spans="1:31" x14ac:dyDescent="0.25">
      <c r="A3058" s="8" t="s">
        <v>1669</v>
      </c>
      <c r="B3058" s="8" t="s">
        <v>209</v>
      </c>
      <c r="C3058" s="8" t="s">
        <v>192</v>
      </c>
      <c r="D3058" s="8" t="s">
        <v>205</v>
      </c>
      <c r="E3058" s="9">
        <v>41640</v>
      </c>
      <c r="F3058" s="9">
        <v>41820</v>
      </c>
      <c r="G3058" s="8" t="s">
        <v>183</v>
      </c>
      <c r="H3058" s="8">
        <v>0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1669</v>
      </c>
      <c r="B3059" s="8" t="s">
        <v>209</v>
      </c>
      <c r="C3059" s="8" t="s">
        <v>192</v>
      </c>
      <c r="D3059" s="8" t="s">
        <v>213</v>
      </c>
      <c r="E3059" s="9">
        <v>41640</v>
      </c>
      <c r="F3059" s="9">
        <v>41820</v>
      </c>
      <c r="G3059" s="8" t="s">
        <v>182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0.95</v>
      </c>
      <c r="Q3059" s="8">
        <v>0.95</v>
      </c>
      <c r="R3059" s="8">
        <v>0.95</v>
      </c>
      <c r="S3059" s="8">
        <v>0.95</v>
      </c>
      <c r="T3059" s="8">
        <v>0.95</v>
      </c>
      <c r="U3059" s="8">
        <v>0.95</v>
      </c>
      <c r="V3059" s="8">
        <v>0.95</v>
      </c>
      <c r="W3059" s="8">
        <v>0.95</v>
      </c>
      <c r="X3059" s="8">
        <v>0.95</v>
      </c>
      <c r="Y3059" s="8">
        <v>0.15</v>
      </c>
      <c r="Z3059" s="8">
        <v>0.15</v>
      </c>
      <c r="AA3059" s="8">
        <v>0.15</v>
      </c>
      <c r="AB3059" s="8">
        <v>0.15</v>
      </c>
      <c r="AC3059" s="8">
        <v>0</v>
      </c>
      <c r="AD3059" s="8">
        <v>0</v>
      </c>
      <c r="AE3059" s="8">
        <v>0</v>
      </c>
    </row>
    <row r="3060" spans="1:31" x14ac:dyDescent="0.25">
      <c r="A3060" s="8" t="s">
        <v>1670</v>
      </c>
      <c r="B3060" s="8" t="s">
        <v>138</v>
      </c>
      <c r="C3060" s="8" t="s">
        <v>192</v>
      </c>
      <c r="D3060" s="8" t="s">
        <v>187</v>
      </c>
      <c r="E3060" s="9">
        <v>41640</v>
      </c>
      <c r="F3060" s="9">
        <v>42004</v>
      </c>
      <c r="G3060" s="8" t="s">
        <v>183</v>
      </c>
      <c r="H3060" s="8">
        <v>0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1670</v>
      </c>
      <c r="B3061" s="8" t="s">
        <v>138</v>
      </c>
      <c r="C3061" s="8" t="s">
        <v>192</v>
      </c>
      <c r="D3061" s="8" t="s">
        <v>188</v>
      </c>
      <c r="E3061" s="9">
        <v>41640</v>
      </c>
      <c r="F3061" s="9">
        <v>42004</v>
      </c>
      <c r="G3061" s="8" t="s">
        <v>182</v>
      </c>
      <c r="H3061" s="8">
        <v>0.03</v>
      </c>
      <c r="I3061" s="8">
        <v>0.03</v>
      </c>
      <c r="J3061" s="8">
        <v>0.03</v>
      </c>
      <c r="K3061" s="8">
        <v>0.03</v>
      </c>
      <c r="L3061" s="8">
        <v>0.03</v>
      </c>
      <c r="M3061" s="8">
        <v>0.03</v>
      </c>
      <c r="N3061" s="8">
        <v>0.03</v>
      </c>
      <c r="O3061" s="8">
        <v>0.03</v>
      </c>
      <c r="P3061" s="8">
        <v>0.03</v>
      </c>
      <c r="Q3061" s="8">
        <v>0.05</v>
      </c>
      <c r="R3061" s="8">
        <v>0.05</v>
      </c>
      <c r="S3061" s="8">
        <v>0.05</v>
      </c>
      <c r="T3061" s="8">
        <v>0.05</v>
      </c>
      <c r="U3061" s="8">
        <v>0.03</v>
      </c>
      <c r="V3061" s="8">
        <v>0.03</v>
      </c>
      <c r="W3061" s="8">
        <v>0.03</v>
      </c>
      <c r="X3061" s="8">
        <v>0.03</v>
      </c>
      <c r="Y3061" s="8">
        <v>0.03</v>
      </c>
      <c r="Z3061" s="8">
        <v>0.03</v>
      </c>
      <c r="AA3061" s="8">
        <v>0.03</v>
      </c>
      <c r="AB3061" s="8">
        <v>0.03</v>
      </c>
      <c r="AC3061" s="8">
        <v>0.03</v>
      </c>
      <c r="AD3061" s="8">
        <v>0.03</v>
      </c>
      <c r="AE3061" s="8">
        <v>0.03</v>
      </c>
    </row>
    <row r="3062" spans="1:31" x14ac:dyDescent="0.25">
      <c r="A3062" s="8" t="s">
        <v>1670</v>
      </c>
      <c r="B3062" s="8" t="s">
        <v>138</v>
      </c>
      <c r="C3062" s="8" t="s">
        <v>192</v>
      </c>
      <c r="D3062" s="8" t="s">
        <v>189</v>
      </c>
      <c r="E3062" s="9">
        <v>41640</v>
      </c>
      <c r="F3062" s="9">
        <v>42004</v>
      </c>
      <c r="G3062" s="8" t="s">
        <v>182</v>
      </c>
      <c r="H3062" s="8">
        <v>0.05</v>
      </c>
      <c r="I3062" s="8">
        <v>0.05</v>
      </c>
      <c r="J3062" s="8">
        <v>0.05</v>
      </c>
      <c r="K3062" s="8">
        <v>0.05</v>
      </c>
      <c r="L3062" s="8">
        <v>0.05</v>
      </c>
      <c r="M3062" s="8">
        <v>0.05</v>
      </c>
      <c r="N3062" s="8">
        <v>0.05</v>
      </c>
      <c r="O3062" s="8">
        <v>0.1</v>
      </c>
      <c r="P3062" s="8">
        <v>0.34</v>
      </c>
      <c r="Q3062" s="8">
        <v>0.6</v>
      </c>
      <c r="R3062" s="8">
        <v>0.63</v>
      </c>
      <c r="S3062" s="8">
        <v>0.72</v>
      </c>
      <c r="T3062" s="8">
        <v>0.79</v>
      </c>
      <c r="U3062" s="8">
        <v>0.83</v>
      </c>
      <c r="V3062" s="8">
        <v>0.61</v>
      </c>
      <c r="W3062" s="8">
        <v>0.65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0.22</v>
      </c>
      <c r="AC3062" s="8">
        <v>0.22</v>
      </c>
      <c r="AD3062" s="8">
        <v>0.12</v>
      </c>
      <c r="AE3062" s="8">
        <v>0.09</v>
      </c>
    </row>
    <row r="3063" spans="1:31" x14ac:dyDescent="0.25">
      <c r="A3063" s="8" t="s">
        <v>1670</v>
      </c>
      <c r="B3063" s="8" t="s">
        <v>138</v>
      </c>
      <c r="C3063" s="8" t="s">
        <v>192</v>
      </c>
      <c r="D3063" s="8" t="s">
        <v>194</v>
      </c>
      <c r="E3063" s="9">
        <v>41898</v>
      </c>
      <c r="F3063" s="9">
        <v>42004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41898</v>
      </c>
      <c r="F3064" s="9">
        <v>42004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x14ac:dyDescent="0.25">
      <c r="A3065" s="8" t="s">
        <v>1670</v>
      </c>
      <c r="B3065" s="8" t="s">
        <v>138</v>
      </c>
      <c r="C3065" s="8" t="s">
        <v>192</v>
      </c>
      <c r="D3065" s="8" t="s">
        <v>1582</v>
      </c>
      <c r="E3065" s="9">
        <v>41806</v>
      </c>
      <c r="F3065" s="9">
        <v>41897</v>
      </c>
      <c r="G3065" s="8" t="s">
        <v>183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1670</v>
      </c>
      <c r="B3066" s="8" t="s">
        <v>138</v>
      </c>
      <c r="C3066" s="8" t="s">
        <v>192</v>
      </c>
      <c r="D3066" s="8" t="s">
        <v>213</v>
      </c>
      <c r="E3066" s="9">
        <v>41806</v>
      </c>
      <c r="F3066" s="9">
        <v>41897</v>
      </c>
      <c r="G3066" s="8" t="s">
        <v>182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0.1</v>
      </c>
      <c r="Q3066" s="8">
        <v>0.1</v>
      </c>
      <c r="R3066" s="8">
        <v>0.1</v>
      </c>
      <c r="S3066" s="8">
        <v>0.1</v>
      </c>
      <c r="T3066" s="8">
        <v>0.1</v>
      </c>
      <c r="U3066" s="8">
        <v>0.1</v>
      </c>
      <c r="V3066" s="8">
        <v>0.1</v>
      </c>
      <c r="W3066" s="8">
        <v>0.1</v>
      </c>
      <c r="X3066" s="8">
        <v>0.1</v>
      </c>
      <c r="Y3066" s="8">
        <v>0.1</v>
      </c>
      <c r="Z3066" s="8">
        <v>0.19</v>
      </c>
      <c r="AA3066" s="8">
        <v>0.25</v>
      </c>
      <c r="AB3066" s="8">
        <v>0</v>
      </c>
      <c r="AC3066" s="8">
        <v>0</v>
      </c>
      <c r="AD3066" s="8">
        <v>0</v>
      </c>
      <c r="AE3066" s="8">
        <v>0</v>
      </c>
    </row>
    <row r="3067" spans="1:31" x14ac:dyDescent="0.25">
      <c r="A3067" s="8" t="s">
        <v>1670</v>
      </c>
      <c r="B3067" s="8" t="s">
        <v>138</v>
      </c>
      <c r="C3067" s="8" t="s">
        <v>192</v>
      </c>
      <c r="D3067" s="8" t="s">
        <v>1582</v>
      </c>
      <c r="E3067" s="9">
        <v>41640</v>
      </c>
      <c r="F3067" s="9">
        <v>41805</v>
      </c>
      <c r="G3067" s="8" t="s">
        <v>183</v>
      </c>
      <c r="H3067" s="8">
        <v>0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1670</v>
      </c>
      <c r="B3068" s="8" t="s">
        <v>138</v>
      </c>
      <c r="C3068" s="8" t="s">
        <v>192</v>
      </c>
      <c r="D3068" s="8" t="s">
        <v>213</v>
      </c>
      <c r="E3068" s="9">
        <v>41640</v>
      </c>
      <c r="F3068" s="9">
        <v>41805</v>
      </c>
      <c r="G3068" s="8" t="s">
        <v>182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0.34</v>
      </c>
      <c r="Q3068" s="8">
        <v>0.6</v>
      </c>
      <c r="R3068" s="8">
        <v>0.63</v>
      </c>
      <c r="S3068" s="8">
        <v>0.72</v>
      </c>
      <c r="T3068" s="8">
        <v>0.79</v>
      </c>
      <c r="U3068" s="8">
        <v>0.83</v>
      </c>
      <c r="V3068" s="8">
        <v>0.61</v>
      </c>
      <c r="W3068" s="8">
        <v>0.65</v>
      </c>
      <c r="X3068" s="8">
        <v>0.1</v>
      </c>
      <c r="Y3068" s="8">
        <v>0.1</v>
      </c>
      <c r="Z3068" s="8">
        <v>0.19</v>
      </c>
      <c r="AA3068" s="8">
        <v>0.25</v>
      </c>
      <c r="AB3068" s="8">
        <v>0</v>
      </c>
      <c r="AC3068" s="8">
        <v>0</v>
      </c>
      <c r="AD3068" s="8">
        <v>0</v>
      </c>
      <c r="AE3068" s="8">
        <v>0</v>
      </c>
    </row>
    <row r="3069" spans="1:31" x14ac:dyDescent="0.25">
      <c r="A3069" s="8" t="s">
        <v>1671</v>
      </c>
      <c r="B3069" s="8" t="s">
        <v>204</v>
      </c>
      <c r="C3069" s="8" t="s">
        <v>186</v>
      </c>
      <c r="D3069" s="8" t="s">
        <v>428</v>
      </c>
      <c r="E3069" s="9">
        <v>41640</v>
      </c>
      <c r="F3069" s="9">
        <v>42004</v>
      </c>
      <c r="G3069" s="8" t="s">
        <v>183</v>
      </c>
      <c r="H3069" s="8">
        <v>60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1672</v>
      </c>
      <c r="B3070" s="8" t="s">
        <v>204</v>
      </c>
      <c r="C3070" s="8" t="s">
        <v>186</v>
      </c>
      <c r="D3070" s="8" t="s">
        <v>428</v>
      </c>
      <c r="E3070" s="9">
        <v>41640</v>
      </c>
      <c r="F3070" s="9">
        <v>42004</v>
      </c>
      <c r="G3070" s="8" t="s">
        <v>183</v>
      </c>
      <c r="H3070" s="8">
        <v>82.22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1673</v>
      </c>
      <c r="B3071" s="8" t="s">
        <v>196</v>
      </c>
      <c r="C3071" s="8" t="s">
        <v>197</v>
      </c>
      <c r="D3071" s="8" t="s">
        <v>1763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1673</v>
      </c>
      <c r="B3072" s="8" t="s">
        <v>196</v>
      </c>
      <c r="C3072" s="8" t="s">
        <v>197</v>
      </c>
      <c r="D3072" s="8" t="s">
        <v>189</v>
      </c>
      <c r="E3072" s="9">
        <v>41640</v>
      </c>
      <c r="F3072" s="9">
        <v>42004</v>
      </c>
      <c r="G3072" s="8" t="s">
        <v>183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1673</v>
      </c>
      <c r="B3073" s="8" t="s">
        <v>196</v>
      </c>
      <c r="C3073" s="8" t="s">
        <v>197</v>
      </c>
      <c r="D3073" s="8" t="s">
        <v>213</v>
      </c>
      <c r="E3073" s="9">
        <v>41640</v>
      </c>
      <c r="F3073" s="9">
        <v>42004</v>
      </c>
      <c r="G3073" s="8" t="s">
        <v>182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24</v>
      </c>
      <c r="O3073" s="8">
        <v>24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 x14ac:dyDescent="0.25">
      <c r="A3074" s="8" t="s">
        <v>1674</v>
      </c>
      <c r="B3074" s="8" t="s">
        <v>196</v>
      </c>
      <c r="C3074" s="8" t="s">
        <v>197</v>
      </c>
      <c r="D3074" s="8" t="s">
        <v>1781</v>
      </c>
      <c r="E3074" s="9">
        <v>41640</v>
      </c>
      <c r="F3074" s="9">
        <v>42004</v>
      </c>
      <c r="G3074" s="8" t="s">
        <v>183</v>
      </c>
      <c r="H3074" s="8">
        <v>24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1674</v>
      </c>
      <c r="B3075" s="8" t="s">
        <v>196</v>
      </c>
      <c r="C3075" s="8" t="s">
        <v>197</v>
      </c>
      <c r="D3075" s="8" t="s">
        <v>188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1675</v>
      </c>
      <c r="B3076" s="8" t="s">
        <v>196</v>
      </c>
      <c r="C3076" s="8" t="s">
        <v>197</v>
      </c>
      <c r="D3076" s="8" t="s">
        <v>1763</v>
      </c>
      <c r="E3076" s="9">
        <v>41640</v>
      </c>
      <c r="F3076" s="9">
        <v>42004</v>
      </c>
      <c r="G3076" s="8" t="s">
        <v>183</v>
      </c>
      <c r="H3076" s="8">
        <v>29.44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1675</v>
      </c>
      <c r="B3077" s="8" t="s">
        <v>196</v>
      </c>
      <c r="C3077" s="8" t="s">
        <v>197</v>
      </c>
      <c r="D3077" s="8" t="s">
        <v>189</v>
      </c>
      <c r="E3077" s="9">
        <v>41640</v>
      </c>
      <c r="F3077" s="9">
        <v>42004</v>
      </c>
      <c r="G3077" s="8" t="s">
        <v>183</v>
      </c>
      <c r="H3077" s="8">
        <v>24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1675</v>
      </c>
      <c r="B3078" s="8" t="s">
        <v>196</v>
      </c>
      <c r="C3078" s="8" t="s">
        <v>197</v>
      </c>
      <c r="D3078" s="8" t="s">
        <v>213</v>
      </c>
      <c r="E3078" s="9">
        <v>41640</v>
      </c>
      <c r="F3078" s="9">
        <v>42004</v>
      </c>
      <c r="G3078" s="8" t="s">
        <v>182</v>
      </c>
      <c r="H3078" s="8">
        <v>29.44</v>
      </c>
      <c r="I3078" s="8">
        <v>29.44</v>
      </c>
      <c r="J3078" s="8">
        <v>29.44</v>
      </c>
      <c r="K3078" s="8">
        <v>29.44</v>
      </c>
      <c r="L3078" s="8">
        <v>29.44</v>
      </c>
      <c r="M3078" s="8">
        <v>29.44</v>
      </c>
      <c r="N3078" s="8">
        <v>24</v>
      </c>
      <c r="O3078" s="8">
        <v>24</v>
      </c>
      <c r="P3078" s="8">
        <v>24</v>
      </c>
      <c r="Q3078" s="8">
        <v>24</v>
      </c>
      <c r="R3078" s="8">
        <v>24</v>
      </c>
      <c r="S3078" s="8">
        <v>24</v>
      </c>
      <c r="T3078" s="8">
        <v>24</v>
      </c>
      <c r="U3078" s="8">
        <v>24</v>
      </c>
      <c r="V3078" s="8">
        <v>24</v>
      </c>
      <c r="W3078" s="8">
        <v>24</v>
      </c>
      <c r="X3078" s="8">
        <v>24</v>
      </c>
      <c r="Y3078" s="8">
        <v>24</v>
      </c>
      <c r="Z3078" s="8">
        <v>24</v>
      </c>
      <c r="AA3078" s="8">
        <v>24</v>
      </c>
      <c r="AB3078" s="8">
        <v>24</v>
      </c>
      <c r="AC3078" s="8">
        <v>29.44</v>
      </c>
      <c r="AD3078" s="8">
        <v>29.44</v>
      </c>
      <c r="AE3078" s="8">
        <v>29.44</v>
      </c>
    </row>
    <row r="3079" spans="1:31" x14ac:dyDescent="0.25">
      <c r="A3079" s="8" t="s">
        <v>1676</v>
      </c>
      <c r="B3079" s="8" t="s">
        <v>196</v>
      </c>
      <c r="C3079" s="8" t="s">
        <v>197</v>
      </c>
      <c r="D3079" s="8" t="s">
        <v>1763</v>
      </c>
      <c r="E3079" s="9">
        <v>41640</v>
      </c>
      <c r="F3079" s="9">
        <v>42004</v>
      </c>
      <c r="G3079" s="8" t="s">
        <v>183</v>
      </c>
      <c r="H3079" s="8">
        <v>29.44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1676</v>
      </c>
      <c r="B3080" s="8" t="s">
        <v>196</v>
      </c>
      <c r="C3080" s="8" t="s">
        <v>197</v>
      </c>
      <c r="D3080" s="8" t="s">
        <v>189</v>
      </c>
      <c r="E3080" s="9">
        <v>41640</v>
      </c>
      <c r="F3080" s="9">
        <v>42004</v>
      </c>
      <c r="G3080" s="8" t="s">
        <v>183</v>
      </c>
      <c r="H3080" s="8">
        <v>24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1676</v>
      </c>
      <c r="B3081" s="8" t="s">
        <v>196</v>
      </c>
      <c r="C3081" s="8" t="s">
        <v>197</v>
      </c>
      <c r="D3081" s="8" t="s">
        <v>213</v>
      </c>
      <c r="E3081" s="9">
        <v>41640</v>
      </c>
      <c r="F3081" s="9">
        <v>42004</v>
      </c>
      <c r="G3081" s="8" t="s">
        <v>182</v>
      </c>
      <c r="H3081" s="8">
        <v>29.44</v>
      </c>
      <c r="I3081" s="8">
        <v>29.44</v>
      </c>
      <c r="J3081" s="8">
        <v>29.44</v>
      </c>
      <c r="K3081" s="8">
        <v>29.44</v>
      </c>
      <c r="L3081" s="8">
        <v>29.44</v>
      </c>
      <c r="M3081" s="8">
        <v>29.44</v>
      </c>
      <c r="N3081" s="8">
        <v>24</v>
      </c>
      <c r="O3081" s="8">
        <v>24</v>
      </c>
      <c r="P3081" s="8">
        <v>24</v>
      </c>
      <c r="Q3081" s="8">
        <v>24</v>
      </c>
      <c r="R3081" s="8">
        <v>24</v>
      </c>
      <c r="S3081" s="8">
        <v>24</v>
      </c>
      <c r="T3081" s="8">
        <v>24</v>
      </c>
      <c r="U3081" s="8">
        <v>24</v>
      </c>
      <c r="V3081" s="8">
        <v>24</v>
      </c>
      <c r="W3081" s="8">
        <v>24</v>
      </c>
      <c r="X3081" s="8">
        <v>24</v>
      </c>
      <c r="Y3081" s="8">
        <v>24</v>
      </c>
      <c r="Z3081" s="8">
        <v>24</v>
      </c>
      <c r="AA3081" s="8">
        <v>24</v>
      </c>
      <c r="AB3081" s="8">
        <v>24</v>
      </c>
      <c r="AC3081" s="8">
        <v>29.44</v>
      </c>
      <c r="AD3081" s="8">
        <v>29.44</v>
      </c>
      <c r="AE3081" s="8">
        <v>29.44</v>
      </c>
    </row>
    <row r="3082" spans="1:31" x14ac:dyDescent="0.25">
      <c r="A3082" s="8" t="s">
        <v>1677</v>
      </c>
      <c r="B3082" s="8" t="s">
        <v>196</v>
      </c>
      <c r="C3082" s="8" t="s">
        <v>197</v>
      </c>
      <c r="D3082" s="8" t="s">
        <v>1763</v>
      </c>
      <c r="E3082" s="9">
        <v>41640</v>
      </c>
      <c r="F3082" s="9">
        <v>42004</v>
      </c>
      <c r="G3082" s="8" t="s">
        <v>183</v>
      </c>
      <c r="H3082" s="8">
        <v>29.44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1677</v>
      </c>
      <c r="B3083" s="8" t="s">
        <v>196</v>
      </c>
      <c r="C3083" s="8" t="s">
        <v>197</v>
      </c>
      <c r="D3083" s="8" t="s">
        <v>189</v>
      </c>
      <c r="E3083" s="9">
        <v>41640</v>
      </c>
      <c r="F3083" s="9">
        <v>42004</v>
      </c>
      <c r="G3083" s="8" t="s">
        <v>183</v>
      </c>
      <c r="H3083" s="8">
        <v>24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1677</v>
      </c>
      <c r="B3084" s="8" t="s">
        <v>196</v>
      </c>
      <c r="C3084" s="8" t="s">
        <v>197</v>
      </c>
      <c r="D3084" s="8" t="s">
        <v>213</v>
      </c>
      <c r="E3084" s="9">
        <v>41640</v>
      </c>
      <c r="F3084" s="9">
        <v>42004</v>
      </c>
      <c r="G3084" s="8" t="s">
        <v>182</v>
      </c>
      <c r="H3084" s="8">
        <v>29.44</v>
      </c>
      <c r="I3084" s="8">
        <v>29.44</v>
      </c>
      <c r="J3084" s="8">
        <v>29.44</v>
      </c>
      <c r="K3084" s="8">
        <v>29.44</v>
      </c>
      <c r="L3084" s="8">
        <v>29.44</v>
      </c>
      <c r="M3084" s="8">
        <v>29.44</v>
      </c>
      <c r="N3084" s="8">
        <v>24</v>
      </c>
      <c r="O3084" s="8">
        <v>24</v>
      </c>
      <c r="P3084" s="8">
        <v>24</v>
      </c>
      <c r="Q3084" s="8">
        <v>24</v>
      </c>
      <c r="R3084" s="8">
        <v>24</v>
      </c>
      <c r="S3084" s="8">
        <v>24</v>
      </c>
      <c r="T3084" s="8">
        <v>24</v>
      </c>
      <c r="U3084" s="8">
        <v>24</v>
      </c>
      <c r="V3084" s="8">
        <v>24</v>
      </c>
      <c r="W3084" s="8">
        <v>24</v>
      </c>
      <c r="X3084" s="8">
        <v>24</v>
      </c>
      <c r="Y3084" s="8">
        <v>24</v>
      </c>
      <c r="Z3084" s="8">
        <v>24</v>
      </c>
      <c r="AA3084" s="8">
        <v>24</v>
      </c>
      <c r="AB3084" s="8">
        <v>24</v>
      </c>
      <c r="AC3084" s="8">
        <v>29.44</v>
      </c>
      <c r="AD3084" s="8">
        <v>29.44</v>
      </c>
      <c r="AE3084" s="8">
        <v>29.44</v>
      </c>
    </row>
    <row r="3085" spans="1:31" x14ac:dyDescent="0.25">
      <c r="A3085" s="8" t="s">
        <v>1678</v>
      </c>
      <c r="B3085" s="8" t="s">
        <v>196</v>
      </c>
      <c r="C3085" s="8" t="s">
        <v>197</v>
      </c>
      <c r="D3085" s="8" t="s">
        <v>1763</v>
      </c>
      <c r="E3085" s="9">
        <v>41640</v>
      </c>
      <c r="F3085" s="9">
        <v>42004</v>
      </c>
      <c r="G3085" s="8" t="s">
        <v>183</v>
      </c>
      <c r="H3085" s="8">
        <v>29.44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1678</v>
      </c>
      <c r="B3086" s="8" t="s">
        <v>196</v>
      </c>
      <c r="C3086" s="8" t="s">
        <v>197</v>
      </c>
      <c r="D3086" s="8" t="s">
        <v>189</v>
      </c>
      <c r="E3086" s="9">
        <v>41640</v>
      </c>
      <c r="F3086" s="9">
        <v>42004</v>
      </c>
      <c r="G3086" s="8" t="s">
        <v>183</v>
      </c>
      <c r="H3086" s="8">
        <v>24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1678</v>
      </c>
      <c r="B3087" s="8" t="s">
        <v>196</v>
      </c>
      <c r="C3087" s="8" t="s">
        <v>197</v>
      </c>
      <c r="D3087" s="8" t="s">
        <v>213</v>
      </c>
      <c r="E3087" s="9">
        <v>41640</v>
      </c>
      <c r="F3087" s="9">
        <v>42004</v>
      </c>
      <c r="G3087" s="8" t="s">
        <v>182</v>
      </c>
      <c r="H3087" s="8">
        <v>29.44</v>
      </c>
      <c r="I3087" s="8">
        <v>29.44</v>
      </c>
      <c r="J3087" s="8">
        <v>29.44</v>
      </c>
      <c r="K3087" s="8">
        <v>29.44</v>
      </c>
      <c r="L3087" s="8">
        <v>29.44</v>
      </c>
      <c r="M3087" s="8">
        <v>29.44</v>
      </c>
      <c r="N3087" s="8">
        <v>24</v>
      </c>
      <c r="O3087" s="8">
        <v>24</v>
      </c>
      <c r="P3087" s="8">
        <v>24</v>
      </c>
      <c r="Q3087" s="8">
        <v>24</v>
      </c>
      <c r="R3087" s="8">
        <v>24</v>
      </c>
      <c r="S3087" s="8">
        <v>24</v>
      </c>
      <c r="T3087" s="8">
        <v>24</v>
      </c>
      <c r="U3087" s="8">
        <v>24</v>
      </c>
      <c r="V3087" s="8">
        <v>24</v>
      </c>
      <c r="W3087" s="8">
        <v>24</v>
      </c>
      <c r="X3087" s="8">
        <v>24</v>
      </c>
      <c r="Y3087" s="8">
        <v>24</v>
      </c>
      <c r="Z3087" s="8">
        <v>24</v>
      </c>
      <c r="AA3087" s="8">
        <v>24</v>
      </c>
      <c r="AB3087" s="8">
        <v>24</v>
      </c>
      <c r="AC3087" s="8">
        <v>29.44</v>
      </c>
      <c r="AD3087" s="8">
        <v>29.44</v>
      </c>
      <c r="AE3087" s="8">
        <v>29.44</v>
      </c>
    </row>
    <row r="3088" spans="1:31" x14ac:dyDescent="0.25">
      <c r="A3088" s="8" t="s">
        <v>1679</v>
      </c>
      <c r="B3088" s="8" t="s">
        <v>196</v>
      </c>
      <c r="C3088" s="8" t="s">
        <v>197</v>
      </c>
      <c r="D3088" s="8" t="s">
        <v>1763</v>
      </c>
      <c r="E3088" s="9">
        <v>41640</v>
      </c>
      <c r="F3088" s="9">
        <v>42004</v>
      </c>
      <c r="G3088" s="8" t="s">
        <v>183</v>
      </c>
      <c r="H3088" s="8">
        <v>29.44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1679</v>
      </c>
      <c r="B3089" s="8" t="s">
        <v>196</v>
      </c>
      <c r="C3089" s="8" t="s">
        <v>197</v>
      </c>
      <c r="D3089" s="8" t="s">
        <v>189</v>
      </c>
      <c r="E3089" s="9">
        <v>41640</v>
      </c>
      <c r="F3089" s="9">
        <v>42004</v>
      </c>
      <c r="G3089" s="8" t="s">
        <v>183</v>
      </c>
      <c r="H3089" s="8">
        <v>24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1679</v>
      </c>
      <c r="B3090" s="8" t="s">
        <v>196</v>
      </c>
      <c r="C3090" s="8" t="s">
        <v>197</v>
      </c>
      <c r="D3090" s="8" t="s">
        <v>213</v>
      </c>
      <c r="E3090" s="9">
        <v>41640</v>
      </c>
      <c r="F3090" s="9">
        <v>42004</v>
      </c>
      <c r="G3090" s="8" t="s">
        <v>182</v>
      </c>
      <c r="H3090" s="8">
        <v>29.44</v>
      </c>
      <c r="I3090" s="8">
        <v>29.44</v>
      </c>
      <c r="J3090" s="8">
        <v>29.44</v>
      </c>
      <c r="K3090" s="8">
        <v>29.44</v>
      </c>
      <c r="L3090" s="8">
        <v>29.44</v>
      </c>
      <c r="M3090" s="8">
        <v>29.44</v>
      </c>
      <c r="N3090" s="8">
        <v>24</v>
      </c>
      <c r="O3090" s="8">
        <v>24</v>
      </c>
      <c r="P3090" s="8">
        <v>24</v>
      </c>
      <c r="Q3090" s="8">
        <v>24</v>
      </c>
      <c r="R3090" s="8">
        <v>24</v>
      </c>
      <c r="S3090" s="8">
        <v>24</v>
      </c>
      <c r="T3090" s="8">
        <v>24</v>
      </c>
      <c r="U3090" s="8">
        <v>24</v>
      </c>
      <c r="V3090" s="8">
        <v>24</v>
      </c>
      <c r="W3090" s="8">
        <v>24</v>
      </c>
      <c r="X3090" s="8">
        <v>24</v>
      </c>
      <c r="Y3090" s="8">
        <v>24</v>
      </c>
      <c r="Z3090" s="8">
        <v>24</v>
      </c>
      <c r="AA3090" s="8">
        <v>24</v>
      </c>
      <c r="AB3090" s="8">
        <v>24</v>
      </c>
      <c r="AC3090" s="8">
        <v>29.44</v>
      </c>
      <c r="AD3090" s="8">
        <v>29.44</v>
      </c>
      <c r="AE3090" s="8">
        <v>29.44</v>
      </c>
    </row>
    <row r="3091" spans="1:31" x14ac:dyDescent="0.25">
      <c r="A3091" s="8" t="s">
        <v>1680</v>
      </c>
      <c r="B3091" s="8" t="s">
        <v>196</v>
      </c>
      <c r="C3091" s="8" t="s">
        <v>197</v>
      </c>
      <c r="D3091" s="8" t="s">
        <v>1782</v>
      </c>
      <c r="E3091" s="9">
        <v>41640</v>
      </c>
      <c r="F3091" s="9">
        <v>42004</v>
      </c>
      <c r="G3091" s="8" t="s">
        <v>183</v>
      </c>
      <c r="H3091" s="8">
        <v>29.44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1680</v>
      </c>
      <c r="B3092" s="8" t="s">
        <v>196</v>
      </c>
      <c r="C3092" s="8" t="s">
        <v>197</v>
      </c>
      <c r="D3092" s="8" t="s">
        <v>189</v>
      </c>
      <c r="E3092" s="9">
        <v>41640</v>
      </c>
      <c r="F3092" s="9">
        <v>42004</v>
      </c>
      <c r="G3092" s="8" t="s">
        <v>183</v>
      </c>
      <c r="H3092" s="8">
        <v>24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1681</v>
      </c>
      <c r="B3093" s="8" t="s">
        <v>196</v>
      </c>
      <c r="C3093" s="8" t="s">
        <v>197</v>
      </c>
      <c r="D3093" s="8" t="s">
        <v>1763</v>
      </c>
      <c r="E3093" s="9">
        <v>41640</v>
      </c>
      <c r="F3093" s="9">
        <v>42004</v>
      </c>
      <c r="G3093" s="8" t="s">
        <v>183</v>
      </c>
      <c r="H3093" s="8">
        <v>29.44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1681</v>
      </c>
      <c r="B3094" s="8" t="s">
        <v>196</v>
      </c>
      <c r="C3094" s="8" t="s">
        <v>197</v>
      </c>
      <c r="D3094" s="8" t="s">
        <v>189</v>
      </c>
      <c r="E3094" s="9">
        <v>41640</v>
      </c>
      <c r="F3094" s="9">
        <v>42004</v>
      </c>
      <c r="G3094" s="8" t="s">
        <v>183</v>
      </c>
      <c r="H3094" s="8">
        <v>24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1681</v>
      </c>
      <c r="B3095" s="8" t="s">
        <v>196</v>
      </c>
      <c r="C3095" s="8" t="s">
        <v>197</v>
      </c>
      <c r="D3095" s="8" t="s">
        <v>213</v>
      </c>
      <c r="E3095" s="9">
        <v>41640</v>
      </c>
      <c r="F3095" s="9">
        <v>42004</v>
      </c>
      <c r="G3095" s="8" t="s">
        <v>182</v>
      </c>
      <c r="H3095" s="8">
        <v>29.44</v>
      </c>
      <c r="I3095" s="8">
        <v>29.44</v>
      </c>
      <c r="J3095" s="8">
        <v>29.44</v>
      </c>
      <c r="K3095" s="8">
        <v>29.44</v>
      </c>
      <c r="L3095" s="8">
        <v>29.44</v>
      </c>
      <c r="M3095" s="8">
        <v>29.44</v>
      </c>
      <c r="N3095" s="8">
        <v>27.8</v>
      </c>
      <c r="O3095" s="8">
        <v>25.6</v>
      </c>
      <c r="P3095" s="8">
        <v>24</v>
      </c>
      <c r="Q3095" s="8">
        <v>24</v>
      </c>
      <c r="R3095" s="8">
        <v>24</v>
      </c>
      <c r="S3095" s="8">
        <v>24</v>
      </c>
      <c r="T3095" s="8">
        <v>24</v>
      </c>
      <c r="U3095" s="8">
        <v>24</v>
      </c>
      <c r="V3095" s="8">
        <v>24</v>
      </c>
      <c r="W3095" s="8">
        <v>24</v>
      </c>
      <c r="X3095" s="8">
        <v>24</v>
      </c>
      <c r="Y3095" s="8">
        <v>24</v>
      </c>
      <c r="Z3095" s="8">
        <v>24</v>
      </c>
      <c r="AA3095" s="8">
        <v>24</v>
      </c>
      <c r="AB3095" s="8">
        <v>24</v>
      </c>
      <c r="AC3095" s="8">
        <v>29.44</v>
      </c>
      <c r="AD3095" s="8">
        <v>29.44</v>
      </c>
      <c r="AE3095" s="8">
        <v>29.44</v>
      </c>
    </row>
    <row r="3096" spans="1:31" x14ac:dyDescent="0.25">
      <c r="A3096" s="8" t="s">
        <v>1682</v>
      </c>
      <c r="B3096" s="8" t="s">
        <v>196</v>
      </c>
      <c r="C3096" s="8" t="s">
        <v>197</v>
      </c>
      <c r="D3096" s="8" t="s">
        <v>1763</v>
      </c>
      <c r="E3096" s="9">
        <v>41640</v>
      </c>
      <c r="F3096" s="9">
        <v>42004</v>
      </c>
      <c r="G3096" s="8" t="s">
        <v>183</v>
      </c>
      <c r="H3096" s="8">
        <v>29.44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1682</v>
      </c>
      <c r="B3097" s="8" t="s">
        <v>196</v>
      </c>
      <c r="C3097" s="8" t="s">
        <v>197</v>
      </c>
      <c r="D3097" s="8" t="s">
        <v>189</v>
      </c>
      <c r="E3097" s="9">
        <v>41640</v>
      </c>
      <c r="F3097" s="9">
        <v>42004</v>
      </c>
      <c r="G3097" s="8" t="s">
        <v>183</v>
      </c>
      <c r="H3097" s="8">
        <v>24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1682</v>
      </c>
      <c r="B3098" s="8" t="s">
        <v>196</v>
      </c>
      <c r="C3098" s="8" t="s">
        <v>197</v>
      </c>
      <c r="D3098" s="8" t="s">
        <v>213</v>
      </c>
      <c r="E3098" s="9">
        <v>41640</v>
      </c>
      <c r="F3098" s="9">
        <v>42004</v>
      </c>
      <c r="G3098" s="8" t="s">
        <v>182</v>
      </c>
      <c r="H3098" s="8">
        <v>29.44</v>
      </c>
      <c r="I3098" s="8">
        <v>29.44</v>
      </c>
      <c r="J3098" s="8">
        <v>29.44</v>
      </c>
      <c r="K3098" s="8">
        <v>29.44</v>
      </c>
      <c r="L3098" s="8">
        <v>29.44</v>
      </c>
      <c r="M3098" s="8">
        <v>29.44</v>
      </c>
      <c r="N3098" s="8">
        <v>27.8</v>
      </c>
      <c r="O3098" s="8">
        <v>25.6</v>
      </c>
      <c r="P3098" s="8">
        <v>24</v>
      </c>
      <c r="Q3098" s="8">
        <v>24</v>
      </c>
      <c r="R3098" s="8">
        <v>24</v>
      </c>
      <c r="S3098" s="8">
        <v>24</v>
      </c>
      <c r="T3098" s="8">
        <v>24</v>
      </c>
      <c r="U3098" s="8">
        <v>24</v>
      </c>
      <c r="V3098" s="8">
        <v>24</v>
      </c>
      <c r="W3098" s="8">
        <v>24</v>
      </c>
      <c r="X3098" s="8">
        <v>24</v>
      </c>
      <c r="Y3098" s="8">
        <v>24</v>
      </c>
      <c r="Z3098" s="8">
        <v>24</v>
      </c>
      <c r="AA3098" s="8">
        <v>24</v>
      </c>
      <c r="AB3098" s="8">
        <v>24</v>
      </c>
      <c r="AC3098" s="8">
        <v>29.44</v>
      </c>
      <c r="AD3098" s="8">
        <v>29.44</v>
      </c>
      <c r="AE3098" s="8">
        <v>29.44</v>
      </c>
    </row>
    <row r="3099" spans="1:31" x14ac:dyDescent="0.25">
      <c r="A3099" s="8" t="s">
        <v>1683</v>
      </c>
      <c r="B3099" s="8" t="s">
        <v>201</v>
      </c>
      <c r="C3099" s="8" t="s">
        <v>186</v>
      </c>
      <c r="D3099" s="8" t="s">
        <v>1762</v>
      </c>
      <c r="E3099" s="9">
        <v>41640</v>
      </c>
      <c r="F3099" s="9">
        <v>42004</v>
      </c>
      <c r="G3099" s="8" t="s">
        <v>183</v>
      </c>
      <c r="H3099" s="8">
        <v>0.6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1683</v>
      </c>
      <c r="B3100" s="8" t="s">
        <v>201</v>
      </c>
      <c r="C3100" s="8" t="s">
        <v>186</v>
      </c>
      <c r="D3100" s="8" t="s">
        <v>188</v>
      </c>
      <c r="E3100" s="9">
        <v>41640</v>
      </c>
      <c r="F3100" s="9">
        <v>42004</v>
      </c>
      <c r="G3100" s="8" t="s">
        <v>183</v>
      </c>
      <c r="H3100" s="8">
        <v>1.1000000000000001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1683</v>
      </c>
      <c r="B3101" s="8" t="s">
        <v>201</v>
      </c>
      <c r="C3101" s="8" t="s">
        <v>186</v>
      </c>
      <c r="D3101" s="8" t="s">
        <v>202</v>
      </c>
      <c r="E3101" s="9">
        <v>41913</v>
      </c>
      <c r="F3101" s="9">
        <v>42004</v>
      </c>
      <c r="G3101" s="8" t="s">
        <v>183</v>
      </c>
      <c r="H3101" s="8">
        <v>1.1000000000000001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x14ac:dyDescent="0.25">
      <c r="A3102" s="8" t="s">
        <v>1683</v>
      </c>
      <c r="B3102" s="8" t="s">
        <v>201</v>
      </c>
      <c r="C3102" s="8" t="s">
        <v>186</v>
      </c>
      <c r="D3102" s="8" t="s">
        <v>202</v>
      </c>
      <c r="E3102" s="9">
        <v>41640</v>
      </c>
      <c r="F3102" s="9">
        <v>41759</v>
      </c>
      <c r="G3102" s="8" t="s">
        <v>183</v>
      </c>
      <c r="H3102" s="8">
        <v>1.1000000000000001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1684</v>
      </c>
      <c r="B3103" s="8" t="s">
        <v>204</v>
      </c>
      <c r="C3103" s="8" t="s">
        <v>186</v>
      </c>
      <c r="D3103" s="8" t="s">
        <v>428</v>
      </c>
      <c r="E3103" s="9">
        <v>41640</v>
      </c>
      <c r="F3103" s="9">
        <v>42004</v>
      </c>
      <c r="G3103" s="8" t="s">
        <v>183</v>
      </c>
      <c r="H3103" s="8">
        <v>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1685</v>
      </c>
      <c r="B3104" s="8" t="s">
        <v>204</v>
      </c>
      <c r="C3104" s="8" t="s">
        <v>197</v>
      </c>
      <c r="D3104" s="8" t="s">
        <v>428</v>
      </c>
      <c r="E3104" s="9">
        <v>41640</v>
      </c>
      <c r="F3104" s="9">
        <v>42004</v>
      </c>
      <c r="G3104" s="8" t="s">
        <v>183</v>
      </c>
      <c r="H3104" s="8">
        <v>6.7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x14ac:dyDescent="0.25">
      <c r="A3105" s="8" t="s">
        <v>1686</v>
      </c>
      <c r="B3105" s="8" t="s">
        <v>204</v>
      </c>
      <c r="C3105" s="8" t="s">
        <v>487</v>
      </c>
      <c r="D3105" s="8" t="s">
        <v>428</v>
      </c>
      <c r="E3105" s="9">
        <v>41640</v>
      </c>
      <c r="F3105" s="9">
        <v>42004</v>
      </c>
      <c r="G3105" s="8" t="s">
        <v>183</v>
      </c>
      <c r="H3105" s="8">
        <v>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1687</v>
      </c>
      <c r="B3106" s="8" t="s">
        <v>199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1688</v>
      </c>
      <c r="B3107" s="8" t="s">
        <v>199</v>
      </c>
      <c r="C3107" s="8" t="s">
        <v>192</v>
      </c>
      <c r="D3107" s="8" t="s">
        <v>1763</v>
      </c>
      <c r="E3107" s="9">
        <v>41640</v>
      </c>
      <c r="F3107" s="9">
        <v>42004</v>
      </c>
      <c r="G3107" s="8" t="s">
        <v>183</v>
      </c>
      <c r="H3107" s="8">
        <v>0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x14ac:dyDescent="0.25">
      <c r="A3108" s="8" t="s">
        <v>1688</v>
      </c>
      <c r="B3108" s="8" t="s">
        <v>199</v>
      </c>
      <c r="C3108" s="8" t="s">
        <v>192</v>
      </c>
      <c r="D3108" s="8" t="s">
        <v>189</v>
      </c>
      <c r="E3108" s="9">
        <v>41640</v>
      </c>
      <c r="F3108" s="9">
        <v>42004</v>
      </c>
      <c r="G3108" s="8" t="s">
        <v>183</v>
      </c>
      <c r="H3108" s="8">
        <v>0.3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1688</v>
      </c>
      <c r="B3109" s="8" t="s">
        <v>199</v>
      </c>
      <c r="C3109" s="8" t="s">
        <v>192</v>
      </c>
      <c r="D3109" s="8" t="s">
        <v>213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0.3</v>
      </c>
      <c r="Q3109" s="8">
        <v>0.3</v>
      </c>
      <c r="R3109" s="8">
        <v>0.3</v>
      </c>
      <c r="S3109" s="8">
        <v>0.3</v>
      </c>
      <c r="T3109" s="8">
        <v>0.3</v>
      </c>
      <c r="U3109" s="8">
        <v>0.3</v>
      </c>
      <c r="V3109" s="8">
        <v>0.3</v>
      </c>
      <c r="W3109" s="8">
        <v>0.15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0</v>
      </c>
      <c r="AE3109" s="8">
        <v>0</v>
      </c>
    </row>
    <row r="3110" spans="1:31" x14ac:dyDescent="0.25">
      <c r="A3110" s="8" t="s">
        <v>1689</v>
      </c>
      <c r="B3110" s="8" t="s">
        <v>204</v>
      </c>
      <c r="C3110" s="8" t="s">
        <v>192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0.5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x14ac:dyDescent="0.25">
      <c r="A3111" s="8" t="s">
        <v>1690</v>
      </c>
      <c r="B3111" s="8" t="s">
        <v>204</v>
      </c>
      <c r="C3111" s="8" t="s">
        <v>192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1691</v>
      </c>
      <c r="B3112" s="8" t="s">
        <v>199</v>
      </c>
      <c r="C3112" s="8" t="s">
        <v>192</v>
      </c>
      <c r="D3112" s="8" t="s">
        <v>428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1692</v>
      </c>
      <c r="B3113" s="8" t="s">
        <v>199</v>
      </c>
      <c r="C3113" s="8" t="s">
        <v>192</v>
      </c>
      <c r="D3113" s="8" t="s">
        <v>428</v>
      </c>
      <c r="E3113" s="9">
        <v>41640</v>
      </c>
      <c r="F3113" s="9">
        <v>42004</v>
      </c>
      <c r="G3113" s="8" t="s">
        <v>183</v>
      </c>
      <c r="H3113" s="8">
        <v>0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 x14ac:dyDescent="0.25">
      <c r="A3114" s="8" t="s">
        <v>1693</v>
      </c>
      <c r="B3114" s="8" t="s">
        <v>204</v>
      </c>
      <c r="C3114" s="8" t="s">
        <v>186</v>
      </c>
      <c r="D3114" s="8" t="s">
        <v>428</v>
      </c>
      <c r="E3114" s="9">
        <v>41640</v>
      </c>
      <c r="F3114" s="9">
        <v>42004</v>
      </c>
      <c r="G3114" s="8" t="s">
        <v>183</v>
      </c>
      <c r="H3114" s="8">
        <v>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1694</v>
      </c>
      <c r="B3115" s="8" t="s">
        <v>204</v>
      </c>
      <c r="C3115" s="8" t="s">
        <v>197</v>
      </c>
      <c r="D3115" s="8" t="s">
        <v>428</v>
      </c>
      <c r="E3115" s="9">
        <v>41640</v>
      </c>
      <c r="F3115" s="9">
        <v>42004</v>
      </c>
      <c r="G3115" s="8" t="s">
        <v>183</v>
      </c>
      <c r="H3115" s="8">
        <v>16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1695</v>
      </c>
      <c r="B3116" s="8" t="s">
        <v>470</v>
      </c>
      <c r="C3116" s="8" t="s">
        <v>517</v>
      </c>
      <c r="D3116" s="8" t="s">
        <v>187</v>
      </c>
      <c r="E3116" s="9">
        <v>41640</v>
      </c>
      <c r="F3116" s="9">
        <v>42004</v>
      </c>
      <c r="G3116" s="8" t="s">
        <v>183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1695</v>
      </c>
      <c r="B3117" s="8" t="s">
        <v>470</v>
      </c>
      <c r="C3117" s="8" t="s">
        <v>517</v>
      </c>
      <c r="D3117" s="8" t="s">
        <v>1178</v>
      </c>
      <c r="E3117" s="9">
        <v>41640</v>
      </c>
      <c r="F3117" s="9">
        <v>42004</v>
      </c>
      <c r="G3117" s="8" t="s">
        <v>182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1</v>
      </c>
      <c r="P3117" s="8">
        <v>1</v>
      </c>
      <c r="Q3117" s="8">
        <v>1</v>
      </c>
      <c r="R3117" s="8">
        <v>1</v>
      </c>
      <c r="S3117" s="8">
        <v>1</v>
      </c>
      <c r="T3117" s="8">
        <v>1</v>
      </c>
      <c r="U3117" s="8">
        <v>1</v>
      </c>
      <c r="V3117" s="8">
        <v>1</v>
      </c>
      <c r="W3117" s="8">
        <v>1</v>
      </c>
      <c r="X3117" s="8">
        <v>1</v>
      </c>
      <c r="Y3117" s="8">
        <v>1</v>
      </c>
      <c r="Z3117" s="8">
        <v>1</v>
      </c>
      <c r="AA3117" s="8">
        <v>1</v>
      </c>
      <c r="AB3117" s="8">
        <v>1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1696</v>
      </c>
      <c r="B3118" s="8" t="s">
        <v>196</v>
      </c>
      <c r="C3118" s="8" t="s">
        <v>197</v>
      </c>
      <c r="D3118" s="8" t="s">
        <v>1762</v>
      </c>
      <c r="E3118" s="9">
        <v>41640</v>
      </c>
      <c r="F3118" s="9">
        <v>42004</v>
      </c>
      <c r="G3118" s="8" t="s">
        <v>183</v>
      </c>
      <c r="H3118" s="8">
        <v>15.6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1696</v>
      </c>
      <c r="B3119" s="8" t="s">
        <v>196</v>
      </c>
      <c r="C3119" s="8" t="s">
        <v>197</v>
      </c>
      <c r="D3119" s="8" t="s">
        <v>188</v>
      </c>
      <c r="E3119" s="9">
        <v>41640</v>
      </c>
      <c r="F3119" s="9">
        <v>42004</v>
      </c>
      <c r="G3119" s="8" t="s">
        <v>183</v>
      </c>
      <c r="H3119" s="8">
        <v>21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1696</v>
      </c>
      <c r="B3120" s="8" t="s">
        <v>196</v>
      </c>
      <c r="C3120" s="8" t="s">
        <v>197</v>
      </c>
      <c r="D3120" s="8" t="s">
        <v>213</v>
      </c>
      <c r="E3120" s="9">
        <v>41640</v>
      </c>
      <c r="F3120" s="9">
        <v>42004</v>
      </c>
      <c r="G3120" s="8" t="s">
        <v>182</v>
      </c>
      <c r="H3120" s="8">
        <v>15.6</v>
      </c>
      <c r="I3120" s="8">
        <v>15.6</v>
      </c>
      <c r="J3120" s="8">
        <v>15.6</v>
      </c>
      <c r="K3120" s="8">
        <v>15.6</v>
      </c>
      <c r="L3120" s="8">
        <v>15.6</v>
      </c>
      <c r="M3120" s="8">
        <v>15.6</v>
      </c>
      <c r="N3120" s="8">
        <v>21</v>
      </c>
      <c r="O3120" s="8">
        <v>21</v>
      </c>
      <c r="P3120" s="8">
        <v>21</v>
      </c>
      <c r="Q3120" s="8">
        <v>21</v>
      </c>
      <c r="R3120" s="8">
        <v>21</v>
      </c>
      <c r="S3120" s="8">
        <v>21</v>
      </c>
      <c r="T3120" s="8">
        <v>21</v>
      </c>
      <c r="U3120" s="8">
        <v>21</v>
      </c>
      <c r="V3120" s="8">
        <v>21</v>
      </c>
      <c r="W3120" s="8">
        <v>21</v>
      </c>
      <c r="X3120" s="8">
        <v>21</v>
      </c>
      <c r="Y3120" s="8">
        <v>21</v>
      </c>
      <c r="Z3120" s="8">
        <v>21</v>
      </c>
      <c r="AA3120" s="8">
        <v>21</v>
      </c>
      <c r="AB3120" s="8">
        <v>21</v>
      </c>
      <c r="AC3120" s="8">
        <v>15.6</v>
      </c>
      <c r="AD3120" s="8">
        <v>15.6</v>
      </c>
      <c r="AE3120" s="8">
        <v>15.6</v>
      </c>
    </row>
    <row r="3121" spans="1:31" x14ac:dyDescent="0.25">
      <c r="A3121" s="8" t="s">
        <v>1697</v>
      </c>
      <c r="B3121" s="8" t="s">
        <v>196</v>
      </c>
      <c r="C3121" s="8" t="s">
        <v>197</v>
      </c>
      <c r="D3121" s="8" t="s">
        <v>1762</v>
      </c>
      <c r="E3121" s="9">
        <v>41640</v>
      </c>
      <c r="F3121" s="9">
        <v>42004</v>
      </c>
      <c r="G3121" s="8" t="s">
        <v>183</v>
      </c>
      <c r="H3121" s="8">
        <v>15.6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1697</v>
      </c>
      <c r="B3122" s="8" t="s">
        <v>196</v>
      </c>
      <c r="C3122" s="8" t="s">
        <v>197</v>
      </c>
      <c r="D3122" s="8" t="s">
        <v>188</v>
      </c>
      <c r="E3122" s="9">
        <v>41640</v>
      </c>
      <c r="F3122" s="9">
        <v>42004</v>
      </c>
      <c r="G3122" s="8" t="s">
        <v>183</v>
      </c>
      <c r="H3122" s="8">
        <v>21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1697</v>
      </c>
      <c r="B3123" s="8" t="s">
        <v>196</v>
      </c>
      <c r="C3123" s="8" t="s">
        <v>197</v>
      </c>
      <c r="D3123" s="8" t="s">
        <v>213</v>
      </c>
      <c r="E3123" s="9">
        <v>41640</v>
      </c>
      <c r="F3123" s="9">
        <v>42004</v>
      </c>
      <c r="G3123" s="8" t="s">
        <v>182</v>
      </c>
      <c r="H3123" s="8">
        <v>15.6</v>
      </c>
      <c r="I3123" s="8">
        <v>15.6</v>
      </c>
      <c r="J3123" s="8">
        <v>15.6</v>
      </c>
      <c r="K3123" s="8">
        <v>15.6</v>
      </c>
      <c r="L3123" s="8">
        <v>15.6</v>
      </c>
      <c r="M3123" s="8">
        <v>15.6</v>
      </c>
      <c r="N3123" s="8">
        <v>21</v>
      </c>
      <c r="O3123" s="8">
        <v>21</v>
      </c>
      <c r="P3123" s="8">
        <v>21</v>
      </c>
      <c r="Q3123" s="8">
        <v>21</v>
      </c>
      <c r="R3123" s="8">
        <v>21</v>
      </c>
      <c r="S3123" s="8">
        <v>21</v>
      </c>
      <c r="T3123" s="8">
        <v>21</v>
      </c>
      <c r="U3123" s="8">
        <v>21</v>
      </c>
      <c r="V3123" s="8">
        <v>21</v>
      </c>
      <c r="W3123" s="8">
        <v>21</v>
      </c>
      <c r="X3123" s="8">
        <v>21</v>
      </c>
      <c r="Y3123" s="8">
        <v>21</v>
      </c>
      <c r="Z3123" s="8">
        <v>21</v>
      </c>
      <c r="AA3123" s="8">
        <v>21</v>
      </c>
      <c r="AB3123" s="8">
        <v>21</v>
      </c>
      <c r="AC3123" s="8">
        <v>15.6</v>
      </c>
      <c r="AD3123" s="8">
        <v>15.6</v>
      </c>
      <c r="AE3123" s="8">
        <v>15.6</v>
      </c>
    </row>
    <row r="3124" spans="1:31" x14ac:dyDescent="0.25">
      <c r="A3124" s="8" t="s">
        <v>1698</v>
      </c>
      <c r="B3124" s="8" t="s">
        <v>196</v>
      </c>
      <c r="C3124" s="8" t="s">
        <v>197</v>
      </c>
      <c r="D3124" s="8" t="s">
        <v>1762</v>
      </c>
      <c r="E3124" s="9">
        <v>41640</v>
      </c>
      <c r="F3124" s="9">
        <v>42004</v>
      </c>
      <c r="G3124" s="8" t="s">
        <v>183</v>
      </c>
      <c r="H3124" s="8">
        <v>15.6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x14ac:dyDescent="0.25">
      <c r="A3125" s="8" t="s">
        <v>1698</v>
      </c>
      <c r="B3125" s="8" t="s">
        <v>196</v>
      </c>
      <c r="C3125" s="8" t="s">
        <v>197</v>
      </c>
      <c r="D3125" s="8" t="s">
        <v>188</v>
      </c>
      <c r="E3125" s="9">
        <v>41640</v>
      </c>
      <c r="F3125" s="9">
        <v>42004</v>
      </c>
      <c r="G3125" s="8" t="s">
        <v>183</v>
      </c>
      <c r="H3125" s="8">
        <v>21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1698</v>
      </c>
      <c r="B3126" s="8" t="s">
        <v>196</v>
      </c>
      <c r="C3126" s="8" t="s">
        <v>197</v>
      </c>
      <c r="D3126" s="8" t="s">
        <v>213</v>
      </c>
      <c r="E3126" s="9">
        <v>41640</v>
      </c>
      <c r="F3126" s="9">
        <v>42004</v>
      </c>
      <c r="G3126" s="8" t="s">
        <v>182</v>
      </c>
      <c r="H3126" s="8">
        <v>15.6</v>
      </c>
      <c r="I3126" s="8">
        <v>15.6</v>
      </c>
      <c r="J3126" s="8">
        <v>15.6</v>
      </c>
      <c r="K3126" s="8">
        <v>15.6</v>
      </c>
      <c r="L3126" s="8">
        <v>15.6</v>
      </c>
      <c r="M3126" s="8">
        <v>15.6</v>
      </c>
      <c r="N3126" s="8">
        <v>21</v>
      </c>
      <c r="O3126" s="8">
        <v>21</v>
      </c>
      <c r="P3126" s="8">
        <v>21</v>
      </c>
      <c r="Q3126" s="8">
        <v>21</v>
      </c>
      <c r="R3126" s="8">
        <v>21</v>
      </c>
      <c r="S3126" s="8">
        <v>21</v>
      </c>
      <c r="T3126" s="8">
        <v>21</v>
      </c>
      <c r="U3126" s="8">
        <v>21</v>
      </c>
      <c r="V3126" s="8">
        <v>21</v>
      </c>
      <c r="W3126" s="8">
        <v>21</v>
      </c>
      <c r="X3126" s="8">
        <v>21</v>
      </c>
      <c r="Y3126" s="8">
        <v>21</v>
      </c>
      <c r="Z3126" s="8">
        <v>21</v>
      </c>
      <c r="AA3126" s="8">
        <v>21</v>
      </c>
      <c r="AB3126" s="8">
        <v>21</v>
      </c>
      <c r="AC3126" s="8">
        <v>15.6</v>
      </c>
      <c r="AD3126" s="8">
        <v>15.6</v>
      </c>
      <c r="AE3126" s="8">
        <v>15.6</v>
      </c>
    </row>
    <row r="3127" spans="1:31" x14ac:dyDescent="0.25">
      <c r="A3127" s="8" t="s">
        <v>1699</v>
      </c>
      <c r="B3127" s="8" t="s">
        <v>196</v>
      </c>
      <c r="C3127" s="8" t="s">
        <v>197</v>
      </c>
      <c r="D3127" s="8" t="s">
        <v>1762</v>
      </c>
      <c r="E3127" s="9">
        <v>41640</v>
      </c>
      <c r="F3127" s="9">
        <v>42004</v>
      </c>
      <c r="G3127" s="8" t="s">
        <v>183</v>
      </c>
      <c r="H3127" s="8">
        <v>15.6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x14ac:dyDescent="0.25">
      <c r="A3128" s="8" t="s">
        <v>1699</v>
      </c>
      <c r="B3128" s="8" t="s">
        <v>196</v>
      </c>
      <c r="C3128" s="8" t="s">
        <v>197</v>
      </c>
      <c r="D3128" s="8" t="s">
        <v>188</v>
      </c>
      <c r="E3128" s="9">
        <v>41640</v>
      </c>
      <c r="F3128" s="9">
        <v>42004</v>
      </c>
      <c r="G3128" s="8" t="s">
        <v>183</v>
      </c>
      <c r="H3128" s="8">
        <v>21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1699</v>
      </c>
      <c r="B3129" s="8" t="s">
        <v>196</v>
      </c>
      <c r="C3129" s="8" t="s">
        <v>197</v>
      </c>
      <c r="D3129" s="8" t="s">
        <v>213</v>
      </c>
      <c r="E3129" s="9">
        <v>41640</v>
      </c>
      <c r="F3129" s="9">
        <v>42004</v>
      </c>
      <c r="G3129" s="8" t="s">
        <v>182</v>
      </c>
      <c r="H3129" s="8">
        <v>15.6</v>
      </c>
      <c r="I3129" s="8">
        <v>15.6</v>
      </c>
      <c r="J3129" s="8">
        <v>15.6</v>
      </c>
      <c r="K3129" s="8">
        <v>15.6</v>
      </c>
      <c r="L3129" s="8">
        <v>15.6</v>
      </c>
      <c r="M3129" s="8">
        <v>15.6</v>
      </c>
      <c r="N3129" s="8">
        <v>21</v>
      </c>
      <c r="O3129" s="8">
        <v>21</v>
      </c>
      <c r="P3129" s="8">
        <v>21</v>
      </c>
      <c r="Q3129" s="8">
        <v>21</v>
      </c>
      <c r="R3129" s="8">
        <v>21</v>
      </c>
      <c r="S3129" s="8">
        <v>21</v>
      </c>
      <c r="T3129" s="8">
        <v>21</v>
      </c>
      <c r="U3129" s="8">
        <v>21</v>
      </c>
      <c r="V3129" s="8">
        <v>21</v>
      </c>
      <c r="W3129" s="8">
        <v>21</v>
      </c>
      <c r="X3129" s="8">
        <v>21</v>
      </c>
      <c r="Y3129" s="8">
        <v>21</v>
      </c>
      <c r="Z3129" s="8">
        <v>21</v>
      </c>
      <c r="AA3129" s="8">
        <v>21</v>
      </c>
      <c r="AB3129" s="8">
        <v>21</v>
      </c>
      <c r="AC3129" s="8">
        <v>15.6</v>
      </c>
      <c r="AD3129" s="8">
        <v>15.6</v>
      </c>
      <c r="AE3129" s="8">
        <v>15.6</v>
      </c>
    </row>
    <row r="3130" spans="1:31" x14ac:dyDescent="0.25">
      <c r="A3130" s="8" t="s">
        <v>1700</v>
      </c>
      <c r="B3130" s="8" t="s">
        <v>196</v>
      </c>
      <c r="C3130" s="8" t="s">
        <v>197</v>
      </c>
      <c r="D3130" s="8" t="s">
        <v>1762</v>
      </c>
      <c r="E3130" s="9">
        <v>41640</v>
      </c>
      <c r="F3130" s="9">
        <v>42004</v>
      </c>
      <c r="G3130" s="8" t="s">
        <v>183</v>
      </c>
      <c r="H3130" s="8">
        <v>15.6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1700</v>
      </c>
      <c r="B3131" s="8" t="s">
        <v>196</v>
      </c>
      <c r="C3131" s="8" t="s">
        <v>197</v>
      </c>
      <c r="D3131" s="8" t="s">
        <v>188</v>
      </c>
      <c r="E3131" s="9">
        <v>41640</v>
      </c>
      <c r="F3131" s="9">
        <v>42004</v>
      </c>
      <c r="G3131" s="8" t="s">
        <v>183</v>
      </c>
      <c r="H3131" s="8">
        <v>21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 x14ac:dyDescent="0.25">
      <c r="A3132" s="8" t="s">
        <v>1700</v>
      </c>
      <c r="B3132" s="8" t="s">
        <v>196</v>
      </c>
      <c r="C3132" s="8" t="s">
        <v>197</v>
      </c>
      <c r="D3132" s="8" t="s">
        <v>213</v>
      </c>
      <c r="E3132" s="9">
        <v>41640</v>
      </c>
      <c r="F3132" s="9">
        <v>42004</v>
      </c>
      <c r="G3132" s="8" t="s">
        <v>182</v>
      </c>
      <c r="H3132" s="8">
        <v>15.6</v>
      </c>
      <c r="I3132" s="8">
        <v>15.6</v>
      </c>
      <c r="J3132" s="8">
        <v>15.6</v>
      </c>
      <c r="K3132" s="8">
        <v>15.6</v>
      </c>
      <c r="L3132" s="8">
        <v>15.6</v>
      </c>
      <c r="M3132" s="8">
        <v>15.6</v>
      </c>
      <c r="N3132" s="8">
        <v>21</v>
      </c>
      <c r="O3132" s="8">
        <v>21</v>
      </c>
      <c r="P3132" s="8">
        <v>21</v>
      </c>
      <c r="Q3132" s="8">
        <v>21</v>
      </c>
      <c r="R3132" s="8">
        <v>21</v>
      </c>
      <c r="S3132" s="8">
        <v>21</v>
      </c>
      <c r="T3132" s="8">
        <v>21</v>
      </c>
      <c r="U3132" s="8">
        <v>21</v>
      </c>
      <c r="V3132" s="8">
        <v>21</v>
      </c>
      <c r="W3132" s="8">
        <v>21</v>
      </c>
      <c r="X3132" s="8">
        <v>21</v>
      </c>
      <c r="Y3132" s="8">
        <v>21</v>
      </c>
      <c r="Z3132" s="8">
        <v>21</v>
      </c>
      <c r="AA3132" s="8">
        <v>21</v>
      </c>
      <c r="AB3132" s="8">
        <v>21</v>
      </c>
      <c r="AC3132" s="8">
        <v>15.6</v>
      </c>
      <c r="AD3132" s="8">
        <v>15.6</v>
      </c>
      <c r="AE3132" s="8">
        <v>15.6</v>
      </c>
    </row>
    <row r="3133" spans="1:31" x14ac:dyDescent="0.25">
      <c r="A3133" s="8" t="s">
        <v>1701</v>
      </c>
      <c r="B3133" s="8" t="s">
        <v>196</v>
      </c>
      <c r="C3133" s="8" t="s">
        <v>197</v>
      </c>
      <c r="D3133" s="8" t="s">
        <v>1762</v>
      </c>
      <c r="E3133" s="9">
        <v>41640</v>
      </c>
      <c r="F3133" s="9">
        <v>42004</v>
      </c>
      <c r="G3133" s="8" t="s">
        <v>183</v>
      </c>
      <c r="H3133" s="8">
        <v>15.6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1701</v>
      </c>
      <c r="B3134" s="8" t="s">
        <v>196</v>
      </c>
      <c r="C3134" s="8" t="s">
        <v>197</v>
      </c>
      <c r="D3134" s="8" t="s">
        <v>188</v>
      </c>
      <c r="E3134" s="9">
        <v>41640</v>
      </c>
      <c r="F3134" s="9">
        <v>42004</v>
      </c>
      <c r="G3134" s="8" t="s">
        <v>183</v>
      </c>
      <c r="H3134" s="8">
        <v>21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1701</v>
      </c>
      <c r="B3135" s="8" t="s">
        <v>196</v>
      </c>
      <c r="C3135" s="8" t="s">
        <v>197</v>
      </c>
      <c r="D3135" s="8" t="s">
        <v>213</v>
      </c>
      <c r="E3135" s="9">
        <v>41640</v>
      </c>
      <c r="F3135" s="9">
        <v>42004</v>
      </c>
      <c r="G3135" s="8" t="s">
        <v>182</v>
      </c>
      <c r="H3135" s="8">
        <v>15.6</v>
      </c>
      <c r="I3135" s="8">
        <v>15.6</v>
      </c>
      <c r="J3135" s="8">
        <v>15.6</v>
      </c>
      <c r="K3135" s="8">
        <v>15.6</v>
      </c>
      <c r="L3135" s="8">
        <v>15.6</v>
      </c>
      <c r="M3135" s="8">
        <v>15.6</v>
      </c>
      <c r="N3135" s="8">
        <v>21</v>
      </c>
      <c r="O3135" s="8">
        <v>21</v>
      </c>
      <c r="P3135" s="8">
        <v>21</v>
      </c>
      <c r="Q3135" s="8">
        <v>21</v>
      </c>
      <c r="R3135" s="8">
        <v>21</v>
      </c>
      <c r="S3135" s="8">
        <v>21</v>
      </c>
      <c r="T3135" s="8">
        <v>21</v>
      </c>
      <c r="U3135" s="8">
        <v>21</v>
      </c>
      <c r="V3135" s="8">
        <v>21</v>
      </c>
      <c r="W3135" s="8">
        <v>21</v>
      </c>
      <c r="X3135" s="8">
        <v>21</v>
      </c>
      <c r="Y3135" s="8">
        <v>21</v>
      </c>
      <c r="Z3135" s="8">
        <v>21</v>
      </c>
      <c r="AA3135" s="8">
        <v>21</v>
      </c>
      <c r="AB3135" s="8">
        <v>21</v>
      </c>
      <c r="AC3135" s="8">
        <v>15.6</v>
      </c>
      <c r="AD3135" s="8">
        <v>15.6</v>
      </c>
      <c r="AE3135" s="8">
        <v>15.6</v>
      </c>
    </row>
    <row r="3136" spans="1:31" x14ac:dyDescent="0.25">
      <c r="A3136" s="8" t="s">
        <v>1702</v>
      </c>
      <c r="B3136" s="8" t="s">
        <v>196</v>
      </c>
      <c r="C3136" s="8" t="s">
        <v>197</v>
      </c>
      <c r="D3136" s="8" t="s">
        <v>1781</v>
      </c>
      <c r="E3136" s="9">
        <v>41640</v>
      </c>
      <c r="F3136" s="9">
        <v>42004</v>
      </c>
      <c r="G3136" s="8" t="s">
        <v>183</v>
      </c>
      <c r="H3136" s="8">
        <v>15.6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1702</v>
      </c>
      <c r="B3137" s="8" t="s">
        <v>196</v>
      </c>
      <c r="C3137" s="8" t="s">
        <v>197</v>
      </c>
      <c r="D3137" s="8" t="s">
        <v>188</v>
      </c>
      <c r="E3137" s="9">
        <v>41640</v>
      </c>
      <c r="F3137" s="9">
        <v>42004</v>
      </c>
      <c r="G3137" s="8" t="s">
        <v>183</v>
      </c>
      <c r="H3137" s="8">
        <v>21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1703</v>
      </c>
      <c r="B3138" s="8" t="s">
        <v>196</v>
      </c>
      <c r="C3138" s="8" t="s">
        <v>197</v>
      </c>
      <c r="D3138" s="8" t="s">
        <v>1762</v>
      </c>
      <c r="E3138" s="9">
        <v>41640</v>
      </c>
      <c r="F3138" s="9">
        <v>42004</v>
      </c>
      <c r="G3138" s="8" t="s">
        <v>183</v>
      </c>
      <c r="H3138" s="8">
        <v>15.6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1703</v>
      </c>
      <c r="B3139" s="8" t="s">
        <v>196</v>
      </c>
      <c r="C3139" s="8" t="s">
        <v>197</v>
      </c>
      <c r="D3139" s="8" t="s">
        <v>188</v>
      </c>
      <c r="E3139" s="9">
        <v>41640</v>
      </c>
      <c r="F3139" s="9">
        <v>42004</v>
      </c>
      <c r="G3139" s="8" t="s">
        <v>183</v>
      </c>
      <c r="H3139" s="8">
        <v>21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1703</v>
      </c>
      <c r="B3140" s="8" t="s">
        <v>196</v>
      </c>
      <c r="C3140" s="8" t="s">
        <v>197</v>
      </c>
      <c r="D3140" s="8" t="s">
        <v>213</v>
      </c>
      <c r="E3140" s="9">
        <v>41640</v>
      </c>
      <c r="F3140" s="9">
        <v>42004</v>
      </c>
      <c r="G3140" s="8" t="s">
        <v>182</v>
      </c>
      <c r="H3140" s="8">
        <v>15.6</v>
      </c>
      <c r="I3140" s="8">
        <v>15.6</v>
      </c>
      <c r="J3140" s="8">
        <v>15.6</v>
      </c>
      <c r="K3140" s="8">
        <v>15.6</v>
      </c>
      <c r="L3140" s="8">
        <v>15.6</v>
      </c>
      <c r="M3140" s="8">
        <v>15.6</v>
      </c>
      <c r="N3140" s="8">
        <v>17.8</v>
      </c>
      <c r="O3140" s="8">
        <v>20</v>
      </c>
      <c r="P3140" s="8">
        <v>21</v>
      </c>
      <c r="Q3140" s="8">
        <v>21</v>
      </c>
      <c r="R3140" s="8">
        <v>21</v>
      </c>
      <c r="S3140" s="8">
        <v>21</v>
      </c>
      <c r="T3140" s="8">
        <v>21</v>
      </c>
      <c r="U3140" s="8">
        <v>21</v>
      </c>
      <c r="V3140" s="8">
        <v>21</v>
      </c>
      <c r="W3140" s="8">
        <v>21</v>
      </c>
      <c r="X3140" s="8">
        <v>21</v>
      </c>
      <c r="Y3140" s="8">
        <v>21</v>
      </c>
      <c r="Z3140" s="8">
        <v>21</v>
      </c>
      <c r="AA3140" s="8">
        <v>21</v>
      </c>
      <c r="AB3140" s="8">
        <v>21</v>
      </c>
      <c r="AC3140" s="8">
        <v>15.6</v>
      </c>
      <c r="AD3140" s="8">
        <v>15.6</v>
      </c>
      <c r="AE3140" s="8">
        <v>15.6</v>
      </c>
    </row>
    <row r="3141" spans="1:31" x14ac:dyDescent="0.25">
      <c r="A3141" s="8" t="s">
        <v>1704</v>
      </c>
      <c r="B3141" s="8" t="s">
        <v>196</v>
      </c>
      <c r="C3141" s="8" t="s">
        <v>197</v>
      </c>
      <c r="D3141" s="8" t="s">
        <v>1762</v>
      </c>
      <c r="E3141" s="9">
        <v>41640</v>
      </c>
      <c r="F3141" s="9">
        <v>42004</v>
      </c>
      <c r="G3141" s="8" t="s">
        <v>183</v>
      </c>
      <c r="H3141" s="8">
        <v>15.6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1704</v>
      </c>
      <c r="B3142" s="8" t="s">
        <v>196</v>
      </c>
      <c r="C3142" s="8" t="s">
        <v>197</v>
      </c>
      <c r="D3142" s="8" t="s">
        <v>188</v>
      </c>
      <c r="E3142" s="9">
        <v>41640</v>
      </c>
      <c r="F3142" s="9">
        <v>42004</v>
      </c>
      <c r="G3142" s="8" t="s">
        <v>183</v>
      </c>
      <c r="H3142" s="8">
        <v>21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1704</v>
      </c>
      <c r="B3143" s="8" t="s">
        <v>196</v>
      </c>
      <c r="C3143" s="8" t="s">
        <v>197</v>
      </c>
      <c r="D3143" s="8" t="s">
        <v>213</v>
      </c>
      <c r="E3143" s="9">
        <v>41640</v>
      </c>
      <c r="F3143" s="9">
        <v>42004</v>
      </c>
      <c r="G3143" s="8" t="s">
        <v>182</v>
      </c>
      <c r="H3143" s="8">
        <v>15.6</v>
      </c>
      <c r="I3143" s="8">
        <v>15.6</v>
      </c>
      <c r="J3143" s="8">
        <v>15.6</v>
      </c>
      <c r="K3143" s="8">
        <v>15.6</v>
      </c>
      <c r="L3143" s="8">
        <v>15.6</v>
      </c>
      <c r="M3143" s="8">
        <v>15.6</v>
      </c>
      <c r="N3143" s="8">
        <v>17.8</v>
      </c>
      <c r="O3143" s="8">
        <v>20</v>
      </c>
      <c r="P3143" s="8">
        <v>21</v>
      </c>
      <c r="Q3143" s="8">
        <v>21</v>
      </c>
      <c r="R3143" s="8">
        <v>21</v>
      </c>
      <c r="S3143" s="8">
        <v>21</v>
      </c>
      <c r="T3143" s="8">
        <v>21</v>
      </c>
      <c r="U3143" s="8">
        <v>21</v>
      </c>
      <c r="V3143" s="8">
        <v>21</v>
      </c>
      <c r="W3143" s="8">
        <v>21</v>
      </c>
      <c r="X3143" s="8">
        <v>21</v>
      </c>
      <c r="Y3143" s="8">
        <v>21</v>
      </c>
      <c r="Z3143" s="8">
        <v>21</v>
      </c>
      <c r="AA3143" s="8">
        <v>21</v>
      </c>
      <c r="AB3143" s="8">
        <v>21</v>
      </c>
      <c r="AC3143" s="8">
        <v>15.6</v>
      </c>
      <c r="AD3143" s="8">
        <v>15.6</v>
      </c>
      <c r="AE3143" s="8">
        <v>15.6</v>
      </c>
    </row>
    <row r="3144" spans="1:31" x14ac:dyDescent="0.25">
      <c r="A3144" s="8" t="s">
        <v>1705</v>
      </c>
      <c r="B3144" s="8" t="s">
        <v>204</v>
      </c>
      <c r="C3144" s="8" t="s">
        <v>204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65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1706</v>
      </c>
      <c r="B3145" s="8" t="s">
        <v>470</v>
      </c>
      <c r="C3145" s="8" t="s">
        <v>517</v>
      </c>
      <c r="D3145" s="8" t="s">
        <v>187</v>
      </c>
      <c r="E3145" s="9">
        <v>41640</v>
      </c>
      <c r="F3145" s="9">
        <v>42004</v>
      </c>
      <c r="G3145" s="8" t="s">
        <v>183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 x14ac:dyDescent="0.25">
      <c r="A3146" s="8" t="s">
        <v>1706</v>
      </c>
      <c r="B3146" s="8" t="s">
        <v>470</v>
      </c>
      <c r="C3146" s="8" t="s">
        <v>517</v>
      </c>
      <c r="D3146" s="8" t="s">
        <v>1178</v>
      </c>
      <c r="E3146" s="9">
        <v>41640</v>
      </c>
      <c r="F3146" s="9">
        <v>42004</v>
      </c>
      <c r="G3146" s="8" t="s">
        <v>182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1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 x14ac:dyDescent="0.25">
      <c r="A3147" s="8" t="s">
        <v>1707</v>
      </c>
      <c r="B3147" s="8" t="s">
        <v>204</v>
      </c>
      <c r="C3147" s="8" t="s">
        <v>197</v>
      </c>
      <c r="D3147" s="8" t="s">
        <v>428</v>
      </c>
      <c r="E3147" s="9">
        <v>41640</v>
      </c>
      <c r="F3147" s="9">
        <v>42004</v>
      </c>
      <c r="G3147" s="8" t="s">
        <v>183</v>
      </c>
      <c r="H3147" s="8">
        <v>82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1708</v>
      </c>
      <c r="B3148" s="8" t="s">
        <v>191</v>
      </c>
      <c r="C3148" s="8" t="s">
        <v>192</v>
      </c>
      <c r="D3148" s="8" t="s">
        <v>428</v>
      </c>
      <c r="E3148" s="9">
        <v>41640</v>
      </c>
      <c r="F3148" s="9">
        <v>42004</v>
      </c>
      <c r="G3148" s="8" t="s">
        <v>183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1708</v>
      </c>
      <c r="B3149" s="8" t="s">
        <v>191</v>
      </c>
      <c r="C3149" s="8" t="s">
        <v>192</v>
      </c>
      <c r="D3149" s="8" t="s">
        <v>213</v>
      </c>
      <c r="E3149" s="9">
        <v>41640</v>
      </c>
      <c r="F3149" s="9">
        <v>42004</v>
      </c>
      <c r="G3149" s="8" t="s">
        <v>182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1</v>
      </c>
      <c r="P3149" s="8">
        <v>0.14399999999999999</v>
      </c>
      <c r="Q3149" s="8">
        <v>0.14399999999999999</v>
      </c>
      <c r="R3149" s="8">
        <v>0.14399999999999999</v>
      </c>
      <c r="S3149" s="8">
        <v>0.14399999999999999</v>
      </c>
      <c r="T3149" s="8">
        <v>0.14399999999999999</v>
      </c>
      <c r="U3149" s="8">
        <v>0.14399999999999999</v>
      </c>
      <c r="V3149" s="8">
        <v>0.14399999999999999</v>
      </c>
      <c r="W3149" s="8">
        <v>1</v>
      </c>
      <c r="X3149" s="8">
        <v>1</v>
      </c>
      <c r="Y3149" s="8">
        <v>0.14399999999999999</v>
      </c>
      <c r="Z3149" s="8">
        <v>0.14399999999999999</v>
      </c>
      <c r="AA3149" s="8">
        <v>0</v>
      </c>
      <c r="AB3149" s="8">
        <v>0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1709</v>
      </c>
      <c r="B3150" s="8" t="s">
        <v>191</v>
      </c>
      <c r="C3150" s="8" t="s">
        <v>192</v>
      </c>
      <c r="D3150" s="8" t="s">
        <v>428</v>
      </c>
      <c r="E3150" s="9">
        <v>41640</v>
      </c>
      <c r="F3150" s="9">
        <v>42004</v>
      </c>
      <c r="G3150" s="8" t="s">
        <v>182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8">
        <v>0.25</v>
      </c>
      <c r="P3150" s="8">
        <v>0.25</v>
      </c>
      <c r="Q3150" s="8">
        <v>0.25</v>
      </c>
      <c r="R3150" s="8">
        <v>0.25</v>
      </c>
      <c r="S3150" s="8">
        <v>0.25</v>
      </c>
      <c r="T3150" s="8">
        <v>0.25</v>
      </c>
      <c r="U3150" s="8">
        <v>0.25</v>
      </c>
      <c r="V3150" s="8">
        <v>0.25</v>
      </c>
      <c r="W3150" s="8">
        <v>0.25</v>
      </c>
      <c r="X3150" s="8">
        <v>0.25</v>
      </c>
      <c r="Y3150" s="8">
        <v>0.25</v>
      </c>
      <c r="Z3150" s="8">
        <v>0.25</v>
      </c>
      <c r="AA3150" s="8">
        <v>0.25</v>
      </c>
      <c r="AB3150" s="8">
        <v>0.25</v>
      </c>
      <c r="AC3150" s="8">
        <v>1</v>
      </c>
      <c r="AD3150" s="8">
        <v>1</v>
      </c>
      <c r="AE3150" s="8">
        <v>1</v>
      </c>
    </row>
    <row r="3151" spans="1:31" x14ac:dyDescent="0.25">
      <c r="A3151" s="8" t="s">
        <v>1710</v>
      </c>
      <c r="B3151" s="8" t="s">
        <v>191</v>
      </c>
      <c r="C3151" s="8" t="s">
        <v>192</v>
      </c>
      <c r="D3151" s="8" t="s">
        <v>1763</v>
      </c>
      <c r="E3151" s="9">
        <v>41640</v>
      </c>
      <c r="F3151" s="9">
        <v>42004</v>
      </c>
      <c r="G3151" s="8" t="s">
        <v>183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1710</v>
      </c>
      <c r="B3152" s="8" t="s">
        <v>191</v>
      </c>
      <c r="C3152" s="8" t="s">
        <v>192</v>
      </c>
      <c r="D3152" s="8" t="s">
        <v>592</v>
      </c>
      <c r="E3152" s="9">
        <v>41640</v>
      </c>
      <c r="F3152" s="9">
        <v>42004</v>
      </c>
      <c r="G3152" s="8" t="s">
        <v>182</v>
      </c>
      <c r="H3152" s="8">
        <v>1</v>
      </c>
      <c r="I3152" s="8">
        <v>1</v>
      </c>
      <c r="J3152" s="8">
        <v>1</v>
      </c>
      <c r="K3152" s="8">
        <v>1</v>
      </c>
      <c r="L3152" s="8">
        <v>1</v>
      </c>
      <c r="M3152" s="8">
        <v>1</v>
      </c>
      <c r="N3152" s="8">
        <v>1</v>
      </c>
      <c r="O3152" s="8">
        <v>0.25</v>
      </c>
      <c r="P3152" s="8">
        <v>0.25</v>
      </c>
      <c r="Q3152" s="8">
        <v>0.25</v>
      </c>
      <c r="R3152" s="8">
        <v>0.25</v>
      </c>
      <c r="S3152" s="8">
        <v>0.25</v>
      </c>
      <c r="T3152" s="8">
        <v>0.25</v>
      </c>
      <c r="U3152" s="8">
        <v>0.25</v>
      </c>
      <c r="V3152" s="8">
        <v>0.25</v>
      </c>
      <c r="W3152" s="8">
        <v>0.25</v>
      </c>
      <c r="X3152" s="8">
        <v>0.25</v>
      </c>
      <c r="Y3152" s="8">
        <v>0.25</v>
      </c>
      <c r="Z3152" s="8">
        <v>0.25</v>
      </c>
      <c r="AA3152" s="8">
        <v>0.25</v>
      </c>
      <c r="AB3152" s="8">
        <v>0.25</v>
      </c>
      <c r="AC3152" s="8">
        <v>1</v>
      </c>
      <c r="AD3152" s="8">
        <v>1</v>
      </c>
      <c r="AE3152" s="8">
        <v>1</v>
      </c>
    </row>
    <row r="3153" spans="1:31" x14ac:dyDescent="0.25">
      <c r="A3153" s="8" t="s">
        <v>1711</v>
      </c>
      <c r="B3153" s="8" t="s">
        <v>237</v>
      </c>
      <c r="C3153" s="8" t="s">
        <v>192</v>
      </c>
      <c r="D3153" s="8" t="s">
        <v>187</v>
      </c>
      <c r="E3153" s="9">
        <v>41640</v>
      </c>
      <c r="F3153" s="9">
        <v>42004</v>
      </c>
      <c r="G3153" s="8" t="s">
        <v>183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1711</v>
      </c>
      <c r="B3154" s="8" t="s">
        <v>237</v>
      </c>
      <c r="C3154" s="8" t="s">
        <v>192</v>
      </c>
      <c r="D3154" s="8" t="s">
        <v>467</v>
      </c>
      <c r="E3154" s="9">
        <v>41640</v>
      </c>
      <c r="F3154" s="9">
        <v>42004</v>
      </c>
      <c r="G3154" s="8" t="s">
        <v>182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0.74629629629629601</v>
      </c>
      <c r="Q3154" s="8">
        <v>0.74629629629629601</v>
      </c>
      <c r="R3154" s="8">
        <v>0.74629629629629601</v>
      </c>
      <c r="S3154" s="8">
        <v>0.74629629629629601</v>
      </c>
      <c r="T3154" s="8">
        <v>0.74629629629629601</v>
      </c>
      <c r="U3154" s="8">
        <v>0.74629629629629601</v>
      </c>
      <c r="V3154" s="8">
        <v>0.74629629629629601</v>
      </c>
      <c r="W3154" s="8">
        <v>0.74629629629629601</v>
      </c>
      <c r="X3154" s="8">
        <v>0.74629629629629601</v>
      </c>
      <c r="Y3154" s="8">
        <v>0.74629629629629601</v>
      </c>
      <c r="Z3154" s="8">
        <v>0.74629629629629601</v>
      </c>
      <c r="AA3154" s="8">
        <v>0.74629629629629601</v>
      </c>
      <c r="AB3154" s="8">
        <v>0.74629629629629601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41883</v>
      </c>
      <c r="F3155" s="9">
        <v>42004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0.74629629629629601</v>
      </c>
      <c r="Z3155" s="8">
        <v>0.74629629629629601</v>
      </c>
      <c r="AA3155" s="8">
        <v>0.74629629629629601</v>
      </c>
      <c r="AB3155" s="8">
        <v>0.74629629629629601</v>
      </c>
      <c r="AC3155" s="8">
        <v>0</v>
      </c>
      <c r="AD3155" s="8">
        <v>0</v>
      </c>
      <c r="AE3155" s="8">
        <v>0</v>
      </c>
    </row>
    <row r="3156" spans="1:31" x14ac:dyDescent="0.25">
      <c r="A3156" s="8" t="s">
        <v>1711</v>
      </c>
      <c r="B3156" s="8" t="s">
        <v>237</v>
      </c>
      <c r="C3156" s="8" t="s">
        <v>192</v>
      </c>
      <c r="D3156" s="8" t="s">
        <v>205</v>
      </c>
      <c r="E3156" s="9">
        <v>41821</v>
      </c>
      <c r="F3156" s="9">
        <v>41883</v>
      </c>
      <c r="G3156" s="8" t="s">
        <v>183</v>
      </c>
      <c r="H3156" s="8">
        <v>0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1711</v>
      </c>
      <c r="B3157" s="8" t="s">
        <v>237</v>
      </c>
      <c r="C3157" s="8" t="s">
        <v>192</v>
      </c>
      <c r="D3157" s="8" t="s">
        <v>213</v>
      </c>
      <c r="E3157" s="9">
        <v>41821</v>
      </c>
      <c r="F3157" s="9">
        <v>41883</v>
      </c>
      <c r="G3157" s="8" t="s">
        <v>182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0.74629629629629601</v>
      </c>
      <c r="Q3157" s="8">
        <v>0.74629629629629601</v>
      </c>
      <c r="R3157" s="8">
        <v>0.74629629629629601</v>
      </c>
      <c r="S3157" s="8">
        <v>0.74629629629629601</v>
      </c>
      <c r="T3157" s="8">
        <v>0.74629629629629601</v>
      </c>
      <c r="U3157" s="8">
        <v>0.74629629629629601</v>
      </c>
      <c r="V3157" s="8">
        <v>0.74629629629629601</v>
      </c>
      <c r="W3157" s="8">
        <v>0.74629629629629601</v>
      </c>
      <c r="X3157" s="8">
        <v>0.74629629629629601</v>
      </c>
      <c r="Y3157" s="8">
        <v>0.74629629629629601</v>
      </c>
      <c r="Z3157" s="8">
        <v>0.74629629629629601</v>
      </c>
      <c r="AA3157" s="8">
        <v>0.74629629629629601</v>
      </c>
      <c r="AB3157" s="8">
        <v>0.74629629629629601</v>
      </c>
      <c r="AC3157" s="8">
        <v>0</v>
      </c>
      <c r="AD3157" s="8">
        <v>0</v>
      </c>
      <c r="AE3157" s="8">
        <v>0</v>
      </c>
    </row>
    <row r="3158" spans="1:31" x14ac:dyDescent="0.25">
      <c r="A3158" s="8" t="s">
        <v>1711</v>
      </c>
      <c r="B3158" s="8" t="s">
        <v>237</v>
      </c>
      <c r="C3158" s="8" t="s">
        <v>192</v>
      </c>
      <c r="D3158" s="8" t="s">
        <v>205</v>
      </c>
      <c r="E3158" s="9">
        <v>41640</v>
      </c>
      <c r="F3158" s="9">
        <v>41820</v>
      </c>
      <c r="G3158" s="8" t="s">
        <v>183</v>
      </c>
      <c r="H3158" s="8">
        <v>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1711</v>
      </c>
      <c r="B3159" s="8" t="s">
        <v>237</v>
      </c>
      <c r="C3159" s="8" t="s">
        <v>192</v>
      </c>
      <c r="D3159" s="8" t="s">
        <v>213</v>
      </c>
      <c r="E3159" s="9">
        <v>41640</v>
      </c>
      <c r="F3159" s="9">
        <v>41820</v>
      </c>
      <c r="G3159" s="8" t="s">
        <v>182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0.74629629629629601</v>
      </c>
      <c r="Q3159" s="8">
        <v>0.74629629629629601</v>
      </c>
      <c r="R3159" s="8">
        <v>0.74629629629629601</v>
      </c>
      <c r="S3159" s="8">
        <v>0.74629629629629601</v>
      </c>
      <c r="T3159" s="8">
        <v>0.74629629629629601</v>
      </c>
      <c r="U3159" s="8">
        <v>0.74629629629629601</v>
      </c>
      <c r="V3159" s="8">
        <v>0.74629629629629601</v>
      </c>
      <c r="W3159" s="8">
        <v>0.74629629629629601</v>
      </c>
      <c r="X3159" s="8">
        <v>0.74629629629629601</v>
      </c>
      <c r="Y3159" s="8">
        <v>0</v>
      </c>
      <c r="Z3159" s="8">
        <v>0</v>
      </c>
      <c r="AA3159" s="8">
        <v>0</v>
      </c>
      <c r="AB3159" s="8">
        <v>0</v>
      </c>
      <c r="AC3159" s="8">
        <v>0</v>
      </c>
      <c r="AD3159" s="8">
        <v>0</v>
      </c>
      <c r="AE3159" s="8">
        <v>0</v>
      </c>
    </row>
    <row r="3160" spans="1:31" x14ac:dyDescent="0.25">
      <c r="A3160" s="8" t="s">
        <v>1712</v>
      </c>
      <c r="B3160" s="8" t="s">
        <v>237</v>
      </c>
      <c r="C3160" s="8" t="s">
        <v>192</v>
      </c>
      <c r="D3160" s="8" t="s">
        <v>1763</v>
      </c>
      <c r="E3160" s="9">
        <v>41640</v>
      </c>
      <c r="F3160" s="9">
        <v>42004</v>
      </c>
      <c r="G3160" s="8" t="s">
        <v>183</v>
      </c>
      <c r="H3160" s="8">
        <v>0.1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1712</v>
      </c>
      <c r="B3161" s="8" t="s">
        <v>237</v>
      </c>
      <c r="C3161" s="8" t="s">
        <v>192</v>
      </c>
      <c r="D3161" s="8" t="s">
        <v>189</v>
      </c>
      <c r="E3161" s="9">
        <v>41640</v>
      </c>
      <c r="F3161" s="9">
        <v>42004</v>
      </c>
      <c r="G3161" s="8" t="s">
        <v>182</v>
      </c>
      <c r="H3161" s="8">
        <v>0.1</v>
      </c>
      <c r="I3161" s="8">
        <v>0.1</v>
      </c>
      <c r="J3161" s="8">
        <v>0.1</v>
      </c>
      <c r="K3161" s="8">
        <v>0.1</v>
      </c>
      <c r="L3161" s="8">
        <v>0.1</v>
      </c>
      <c r="M3161" s="8">
        <v>0.1</v>
      </c>
      <c r="N3161" s="8">
        <v>0.1</v>
      </c>
      <c r="O3161" s="8">
        <v>0.1</v>
      </c>
      <c r="P3161" s="8">
        <v>0.15</v>
      </c>
      <c r="Q3161" s="8">
        <v>0.15</v>
      </c>
      <c r="R3161" s="8">
        <v>0.25</v>
      </c>
      <c r="S3161" s="8">
        <v>0.25</v>
      </c>
      <c r="T3161" s="8">
        <v>0.25</v>
      </c>
      <c r="U3161" s="8">
        <v>0.15</v>
      </c>
      <c r="V3161" s="8">
        <v>0.15</v>
      </c>
      <c r="W3161" s="8">
        <v>0.1</v>
      </c>
      <c r="X3161" s="8">
        <v>0.1</v>
      </c>
      <c r="Y3161" s="8">
        <v>0.1</v>
      </c>
      <c r="Z3161" s="8">
        <v>0.1</v>
      </c>
      <c r="AA3161" s="8">
        <v>0.1</v>
      </c>
      <c r="AB3161" s="8">
        <v>0.1</v>
      </c>
      <c r="AC3161" s="8">
        <v>0.1</v>
      </c>
      <c r="AD3161" s="8">
        <v>0.1</v>
      </c>
      <c r="AE3161" s="8">
        <v>0.1</v>
      </c>
    </row>
    <row r="3162" spans="1:31" x14ac:dyDescent="0.25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41883</v>
      </c>
      <c r="F3162" s="9">
        <v>42004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x14ac:dyDescent="0.25">
      <c r="A3163" s="8" t="s">
        <v>1712</v>
      </c>
      <c r="B3163" s="8" t="s">
        <v>237</v>
      </c>
      <c r="C3163" s="8" t="s">
        <v>192</v>
      </c>
      <c r="D3163" s="8" t="s">
        <v>205</v>
      </c>
      <c r="E3163" s="9">
        <v>41821</v>
      </c>
      <c r="F3163" s="9">
        <v>41883</v>
      </c>
      <c r="G3163" s="8" t="s">
        <v>183</v>
      </c>
      <c r="H3163" s="8">
        <v>0.1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1712</v>
      </c>
      <c r="B3164" s="8" t="s">
        <v>237</v>
      </c>
      <c r="C3164" s="8" t="s">
        <v>192</v>
      </c>
      <c r="D3164" s="8" t="s">
        <v>213</v>
      </c>
      <c r="E3164" s="9">
        <v>41821</v>
      </c>
      <c r="F3164" s="9">
        <v>41883</v>
      </c>
      <c r="G3164" s="8" t="s">
        <v>182</v>
      </c>
      <c r="H3164" s="8">
        <v>0.1</v>
      </c>
      <c r="I3164" s="8">
        <v>0.1</v>
      </c>
      <c r="J3164" s="8">
        <v>0.1</v>
      </c>
      <c r="K3164" s="8">
        <v>0.1</v>
      </c>
      <c r="L3164" s="8">
        <v>0.1</v>
      </c>
      <c r="M3164" s="8">
        <v>0.1</v>
      </c>
      <c r="N3164" s="8">
        <v>0.1</v>
      </c>
      <c r="O3164" s="8">
        <v>0.1</v>
      </c>
      <c r="P3164" s="8">
        <v>0.15</v>
      </c>
      <c r="Q3164" s="8">
        <v>0.15</v>
      </c>
      <c r="R3164" s="8">
        <v>0.25</v>
      </c>
      <c r="S3164" s="8">
        <v>0.25</v>
      </c>
      <c r="T3164" s="8">
        <v>0.25</v>
      </c>
      <c r="U3164" s="8">
        <v>0.15</v>
      </c>
      <c r="V3164" s="8">
        <v>0.15</v>
      </c>
      <c r="W3164" s="8">
        <v>0.1</v>
      </c>
      <c r="X3164" s="8">
        <v>0.1</v>
      </c>
      <c r="Y3164" s="8">
        <v>0.1</v>
      </c>
      <c r="Z3164" s="8">
        <v>0.1</v>
      </c>
      <c r="AA3164" s="8">
        <v>0.1</v>
      </c>
      <c r="AB3164" s="8">
        <v>0.1</v>
      </c>
      <c r="AC3164" s="8">
        <v>0.1</v>
      </c>
      <c r="AD3164" s="8">
        <v>0.1</v>
      </c>
      <c r="AE3164" s="8">
        <v>0.1</v>
      </c>
    </row>
    <row r="3165" spans="1:31" x14ac:dyDescent="0.25">
      <c r="A3165" s="8" t="s">
        <v>1712</v>
      </c>
      <c r="B3165" s="8" t="s">
        <v>237</v>
      </c>
      <c r="C3165" s="8" t="s">
        <v>192</v>
      </c>
      <c r="D3165" s="8" t="s">
        <v>205</v>
      </c>
      <c r="E3165" s="9">
        <v>41640</v>
      </c>
      <c r="F3165" s="9">
        <v>41820</v>
      </c>
      <c r="G3165" s="8" t="s">
        <v>183</v>
      </c>
      <c r="H3165" s="8">
        <v>0.1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1712</v>
      </c>
      <c r="B3166" s="8" t="s">
        <v>237</v>
      </c>
      <c r="C3166" s="8" t="s">
        <v>192</v>
      </c>
      <c r="D3166" s="8" t="s">
        <v>213</v>
      </c>
      <c r="E3166" s="9">
        <v>41640</v>
      </c>
      <c r="F3166" s="9">
        <v>41820</v>
      </c>
      <c r="G3166" s="8" t="s">
        <v>182</v>
      </c>
      <c r="H3166" s="8">
        <v>0.1</v>
      </c>
      <c r="I3166" s="8">
        <v>0.1</v>
      </c>
      <c r="J3166" s="8">
        <v>0.1</v>
      </c>
      <c r="K3166" s="8">
        <v>0.1</v>
      </c>
      <c r="L3166" s="8">
        <v>0.1</v>
      </c>
      <c r="M3166" s="8">
        <v>0.1</v>
      </c>
      <c r="N3166" s="8">
        <v>0.1</v>
      </c>
      <c r="O3166" s="8">
        <v>0.1</v>
      </c>
      <c r="P3166" s="8">
        <v>0.15</v>
      </c>
      <c r="Q3166" s="8">
        <v>0.15</v>
      </c>
      <c r="R3166" s="8">
        <v>0.25</v>
      </c>
      <c r="S3166" s="8">
        <v>0.25</v>
      </c>
      <c r="T3166" s="8">
        <v>0.25</v>
      </c>
      <c r="U3166" s="8">
        <v>0.15</v>
      </c>
      <c r="V3166" s="8">
        <v>0.15</v>
      </c>
      <c r="W3166" s="8">
        <v>0.1</v>
      </c>
      <c r="X3166" s="8">
        <v>0.1</v>
      </c>
      <c r="Y3166" s="8">
        <v>0.1</v>
      </c>
      <c r="Z3166" s="8">
        <v>0.1</v>
      </c>
      <c r="AA3166" s="8">
        <v>0.1</v>
      </c>
      <c r="AB3166" s="8">
        <v>0.1</v>
      </c>
      <c r="AC3166" s="8">
        <v>0.1</v>
      </c>
      <c r="AD3166" s="8">
        <v>0.1</v>
      </c>
      <c r="AE3166" s="8">
        <v>0.1</v>
      </c>
    </row>
    <row r="3167" spans="1:31" x14ac:dyDescent="0.25">
      <c r="A3167" s="8" t="s">
        <v>1713</v>
      </c>
      <c r="B3167" s="8" t="s">
        <v>237</v>
      </c>
      <c r="C3167" s="8" t="s">
        <v>192</v>
      </c>
      <c r="D3167" s="8" t="s">
        <v>187</v>
      </c>
      <c r="E3167" s="9">
        <v>41640</v>
      </c>
      <c r="F3167" s="9">
        <v>42004</v>
      </c>
      <c r="G3167" s="8" t="s">
        <v>183</v>
      </c>
      <c r="H3167" s="8">
        <v>0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 x14ac:dyDescent="0.25">
      <c r="A3168" s="8" t="s">
        <v>1713</v>
      </c>
      <c r="B3168" s="8" t="s">
        <v>237</v>
      </c>
      <c r="C3168" s="8" t="s">
        <v>192</v>
      </c>
      <c r="D3168" s="8" t="s">
        <v>467</v>
      </c>
      <c r="E3168" s="9">
        <v>41640</v>
      </c>
      <c r="F3168" s="9">
        <v>42004</v>
      </c>
      <c r="G3168" s="8" t="s">
        <v>182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1</v>
      </c>
      <c r="Q3168" s="8">
        <v>1</v>
      </c>
      <c r="R3168" s="8">
        <v>1</v>
      </c>
      <c r="S3168" s="8">
        <v>1</v>
      </c>
      <c r="T3168" s="8">
        <v>1</v>
      </c>
      <c r="U3168" s="8">
        <v>1</v>
      </c>
      <c r="V3168" s="8">
        <v>1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>
        <v>1</v>
      </c>
      <c r="AC3168" s="8">
        <v>0</v>
      </c>
      <c r="AD3168" s="8">
        <v>0</v>
      </c>
      <c r="AE3168" s="8">
        <v>0</v>
      </c>
    </row>
    <row r="3169" spans="1:31" x14ac:dyDescent="0.25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41883</v>
      </c>
      <c r="F3169" s="9">
        <v>42004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1</v>
      </c>
      <c r="Z3169" s="8">
        <v>1</v>
      </c>
      <c r="AA3169" s="8">
        <v>1</v>
      </c>
      <c r="AB3169" s="8">
        <v>1</v>
      </c>
      <c r="AC3169" s="8">
        <v>0</v>
      </c>
      <c r="AD3169" s="8">
        <v>0</v>
      </c>
      <c r="AE3169" s="8">
        <v>0</v>
      </c>
    </row>
    <row r="3170" spans="1:31" x14ac:dyDescent="0.25">
      <c r="A3170" s="8" t="s">
        <v>1713</v>
      </c>
      <c r="B3170" s="8" t="s">
        <v>237</v>
      </c>
      <c r="C3170" s="8" t="s">
        <v>192</v>
      </c>
      <c r="D3170" s="8" t="s">
        <v>205</v>
      </c>
      <c r="E3170" s="9">
        <v>41821</v>
      </c>
      <c r="F3170" s="9">
        <v>41883</v>
      </c>
      <c r="G3170" s="8" t="s">
        <v>183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1713</v>
      </c>
      <c r="B3171" s="8" t="s">
        <v>237</v>
      </c>
      <c r="C3171" s="8" t="s">
        <v>192</v>
      </c>
      <c r="D3171" s="8" t="s">
        <v>213</v>
      </c>
      <c r="E3171" s="9">
        <v>41821</v>
      </c>
      <c r="F3171" s="9">
        <v>41883</v>
      </c>
      <c r="G3171" s="8" t="s">
        <v>182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1713</v>
      </c>
      <c r="B3172" s="8" t="s">
        <v>237</v>
      </c>
      <c r="C3172" s="8" t="s">
        <v>192</v>
      </c>
      <c r="D3172" s="8" t="s">
        <v>205</v>
      </c>
      <c r="E3172" s="9">
        <v>41640</v>
      </c>
      <c r="F3172" s="9">
        <v>41820</v>
      </c>
      <c r="G3172" s="8" t="s">
        <v>183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1713</v>
      </c>
      <c r="B3173" s="8" t="s">
        <v>237</v>
      </c>
      <c r="C3173" s="8" t="s">
        <v>192</v>
      </c>
      <c r="D3173" s="8" t="s">
        <v>213</v>
      </c>
      <c r="E3173" s="9">
        <v>41640</v>
      </c>
      <c r="F3173" s="9">
        <v>41820</v>
      </c>
      <c r="G3173" s="8" t="s">
        <v>182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1</v>
      </c>
      <c r="Q3173" s="8">
        <v>1</v>
      </c>
      <c r="R3173" s="8">
        <v>1</v>
      </c>
      <c r="S3173" s="8">
        <v>1</v>
      </c>
      <c r="T3173" s="8">
        <v>1</v>
      </c>
      <c r="U3173" s="8">
        <v>1</v>
      </c>
      <c r="V3173" s="8">
        <v>1</v>
      </c>
      <c r="W3173" s="8">
        <v>1</v>
      </c>
      <c r="X3173" s="8">
        <v>1</v>
      </c>
      <c r="Y3173" s="8">
        <v>0</v>
      </c>
      <c r="Z3173" s="8">
        <v>0</v>
      </c>
      <c r="AA3173" s="8">
        <v>0</v>
      </c>
      <c r="AB3173" s="8">
        <v>0</v>
      </c>
      <c r="AC3173" s="8">
        <v>0</v>
      </c>
      <c r="AD3173" s="8">
        <v>0</v>
      </c>
      <c r="AE3173" s="8">
        <v>0</v>
      </c>
    </row>
    <row r="3174" spans="1:31" x14ac:dyDescent="0.25">
      <c r="A3174" s="8" t="s">
        <v>1714</v>
      </c>
      <c r="B3174" s="8" t="s">
        <v>237</v>
      </c>
      <c r="C3174" s="8" t="s">
        <v>192</v>
      </c>
      <c r="D3174" s="8" t="s">
        <v>428</v>
      </c>
      <c r="E3174" s="9">
        <v>41640</v>
      </c>
      <c r="F3174" s="9">
        <v>42004</v>
      </c>
      <c r="G3174" s="8" t="s">
        <v>183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1715</v>
      </c>
      <c r="B3175" s="8" t="s">
        <v>237</v>
      </c>
      <c r="C3175" s="8" t="s">
        <v>192</v>
      </c>
      <c r="D3175" s="8" t="s">
        <v>1763</v>
      </c>
      <c r="E3175" s="9">
        <v>41640</v>
      </c>
      <c r="F3175" s="9">
        <v>42004</v>
      </c>
      <c r="G3175" s="8" t="s">
        <v>183</v>
      </c>
      <c r="H3175" s="8">
        <v>0.02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1715</v>
      </c>
      <c r="B3176" s="8" t="s">
        <v>237</v>
      </c>
      <c r="C3176" s="8" t="s">
        <v>192</v>
      </c>
      <c r="D3176" s="8" t="s">
        <v>189</v>
      </c>
      <c r="E3176" s="9">
        <v>41640</v>
      </c>
      <c r="F3176" s="9">
        <v>42004</v>
      </c>
      <c r="G3176" s="8" t="s">
        <v>182</v>
      </c>
      <c r="H3176" s="8">
        <v>0.02</v>
      </c>
      <c r="I3176" s="8">
        <v>0.02</v>
      </c>
      <c r="J3176" s="8">
        <v>0.02</v>
      </c>
      <c r="K3176" s="8">
        <v>0.02</v>
      </c>
      <c r="L3176" s="8">
        <v>0.02</v>
      </c>
      <c r="M3176" s="8">
        <v>0.02</v>
      </c>
      <c r="N3176" s="8">
        <v>0.02</v>
      </c>
      <c r="O3176" s="8">
        <v>0.02</v>
      </c>
      <c r="P3176" s="8">
        <v>0.15</v>
      </c>
      <c r="Q3176" s="8">
        <v>0.15</v>
      </c>
      <c r="R3176" s="8">
        <v>0.2</v>
      </c>
      <c r="S3176" s="8">
        <v>0.2</v>
      </c>
      <c r="T3176" s="8">
        <v>0.2</v>
      </c>
      <c r="U3176" s="8">
        <v>0.1</v>
      </c>
      <c r="V3176" s="8">
        <v>0.1</v>
      </c>
      <c r="W3176" s="8">
        <v>0.02</v>
      </c>
      <c r="X3176" s="8">
        <v>0.02</v>
      </c>
      <c r="Y3176" s="8">
        <v>0.02</v>
      </c>
      <c r="Z3176" s="8">
        <v>0.02</v>
      </c>
      <c r="AA3176" s="8">
        <v>0.02</v>
      </c>
      <c r="AB3176" s="8">
        <v>0.02</v>
      </c>
      <c r="AC3176" s="8">
        <v>0.02</v>
      </c>
      <c r="AD3176" s="8">
        <v>0.02</v>
      </c>
      <c r="AE3176" s="8">
        <v>0.02</v>
      </c>
    </row>
    <row r="3177" spans="1:31" x14ac:dyDescent="0.25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41883</v>
      </c>
      <c r="F3177" s="9">
        <v>42004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x14ac:dyDescent="0.25">
      <c r="A3178" s="8" t="s">
        <v>1715</v>
      </c>
      <c r="B3178" s="8" t="s">
        <v>237</v>
      </c>
      <c r="C3178" s="8" t="s">
        <v>192</v>
      </c>
      <c r="D3178" s="8" t="s">
        <v>205</v>
      </c>
      <c r="E3178" s="9">
        <v>41821</v>
      </c>
      <c r="F3178" s="9">
        <v>41883</v>
      </c>
      <c r="G3178" s="8" t="s">
        <v>183</v>
      </c>
      <c r="H3178" s="8">
        <v>0.02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1715</v>
      </c>
      <c r="B3179" s="8" t="s">
        <v>237</v>
      </c>
      <c r="C3179" s="8" t="s">
        <v>192</v>
      </c>
      <c r="D3179" s="8" t="s">
        <v>213</v>
      </c>
      <c r="E3179" s="9">
        <v>41821</v>
      </c>
      <c r="F3179" s="9">
        <v>41883</v>
      </c>
      <c r="G3179" s="8" t="s">
        <v>182</v>
      </c>
      <c r="H3179" s="8">
        <v>0.02</v>
      </c>
      <c r="I3179" s="8">
        <v>0.02</v>
      </c>
      <c r="J3179" s="8">
        <v>0.02</v>
      </c>
      <c r="K3179" s="8">
        <v>0.02</v>
      </c>
      <c r="L3179" s="8">
        <v>0.02</v>
      </c>
      <c r="M3179" s="8">
        <v>0.02</v>
      </c>
      <c r="N3179" s="8">
        <v>0.02</v>
      </c>
      <c r="O3179" s="8">
        <v>0.02</v>
      </c>
      <c r="P3179" s="8">
        <v>0.15</v>
      </c>
      <c r="Q3179" s="8">
        <v>0.15</v>
      </c>
      <c r="R3179" s="8">
        <v>0.2</v>
      </c>
      <c r="S3179" s="8">
        <v>0.2</v>
      </c>
      <c r="T3179" s="8">
        <v>0.2</v>
      </c>
      <c r="U3179" s="8">
        <v>0.1</v>
      </c>
      <c r="V3179" s="8">
        <v>0.1</v>
      </c>
      <c r="W3179" s="8">
        <v>0.02</v>
      </c>
      <c r="X3179" s="8">
        <v>0.02</v>
      </c>
      <c r="Y3179" s="8">
        <v>0.02</v>
      </c>
      <c r="Z3179" s="8">
        <v>0.02</v>
      </c>
      <c r="AA3179" s="8">
        <v>0.02</v>
      </c>
      <c r="AB3179" s="8">
        <v>0.02</v>
      </c>
      <c r="AC3179" s="8">
        <v>0.02</v>
      </c>
      <c r="AD3179" s="8">
        <v>0.02</v>
      </c>
      <c r="AE3179" s="8">
        <v>0.02</v>
      </c>
    </row>
    <row r="3180" spans="1:31" x14ac:dyDescent="0.25">
      <c r="A3180" s="8" t="s">
        <v>1715</v>
      </c>
      <c r="B3180" s="8" t="s">
        <v>237</v>
      </c>
      <c r="C3180" s="8" t="s">
        <v>192</v>
      </c>
      <c r="D3180" s="8" t="s">
        <v>205</v>
      </c>
      <c r="E3180" s="9">
        <v>41640</v>
      </c>
      <c r="F3180" s="9">
        <v>41820</v>
      </c>
      <c r="G3180" s="8" t="s">
        <v>183</v>
      </c>
      <c r="H3180" s="8">
        <v>0.02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1715</v>
      </c>
      <c r="B3181" s="8" t="s">
        <v>237</v>
      </c>
      <c r="C3181" s="8" t="s">
        <v>192</v>
      </c>
      <c r="D3181" s="8" t="s">
        <v>213</v>
      </c>
      <c r="E3181" s="9">
        <v>41640</v>
      </c>
      <c r="F3181" s="9">
        <v>41820</v>
      </c>
      <c r="G3181" s="8" t="s">
        <v>182</v>
      </c>
      <c r="H3181" s="8">
        <v>0.02</v>
      </c>
      <c r="I3181" s="8">
        <v>0.02</v>
      </c>
      <c r="J3181" s="8">
        <v>0.02</v>
      </c>
      <c r="K3181" s="8">
        <v>0.02</v>
      </c>
      <c r="L3181" s="8">
        <v>0.02</v>
      </c>
      <c r="M3181" s="8">
        <v>0.02</v>
      </c>
      <c r="N3181" s="8">
        <v>0.02</v>
      </c>
      <c r="O3181" s="8">
        <v>0.02</v>
      </c>
      <c r="P3181" s="8">
        <v>0.15</v>
      </c>
      <c r="Q3181" s="8">
        <v>0.15</v>
      </c>
      <c r="R3181" s="8">
        <v>0.2</v>
      </c>
      <c r="S3181" s="8">
        <v>0.2</v>
      </c>
      <c r="T3181" s="8">
        <v>0.2</v>
      </c>
      <c r="U3181" s="8">
        <v>0.1</v>
      </c>
      <c r="V3181" s="8">
        <v>0.1</v>
      </c>
      <c r="W3181" s="8">
        <v>0.02</v>
      </c>
      <c r="X3181" s="8">
        <v>0.02</v>
      </c>
      <c r="Y3181" s="8">
        <v>0.02</v>
      </c>
      <c r="Z3181" s="8">
        <v>0.02</v>
      </c>
      <c r="AA3181" s="8">
        <v>0.02</v>
      </c>
      <c r="AB3181" s="8">
        <v>0.02</v>
      </c>
      <c r="AC3181" s="8">
        <v>0.02</v>
      </c>
      <c r="AD3181" s="8">
        <v>0.02</v>
      </c>
      <c r="AE3181" s="8">
        <v>0.02</v>
      </c>
    </row>
    <row r="3182" spans="1:31" x14ac:dyDescent="0.25">
      <c r="A3182" s="8" t="s">
        <v>1716</v>
      </c>
      <c r="B3182" s="8" t="s">
        <v>237</v>
      </c>
      <c r="C3182" s="8" t="s">
        <v>197</v>
      </c>
      <c r="D3182" s="8" t="s">
        <v>428</v>
      </c>
      <c r="E3182" s="9">
        <v>41640</v>
      </c>
      <c r="F3182" s="9">
        <v>42004</v>
      </c>
      <c r="G3182" s="8" t="s">
        <v>183</v>
      </c>
      <c r="H3182" s="8">
        <v>55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1717</v>
      </c>
      <c r="B3183" s="8" t="s">
        <v>237</v>
      </c>
      <c r="C3183" s="8" t="s">
        <v>192</v>
      </c>
      <c r="D3183" s="8" t="s">
        <v>428</v>
      </c>
      <c r="E3183" s="9">
        <v>41640</v>
      </c>
      <c r="F3183" s="9">
        <v>42004</v>
      </c>
      <c r="G3183" s="8" t="s">
        <v>183</v>
      </c>
      <c r="H3183" s="8">
        <v>0.05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1718</v>
      </c>
      <c r="B3184" s="8" t="s">
        <v>237</v>
      </c>
      <c r="C3184" s="8" t="s">
        <v>192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0.2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1719</v>
      </c>
      <c r="B3185" s="8" t="s">
        <v>237</v>
      </c>
      <c r="C3185" s="8" t="s">
        <v>197</v>
      </c>
      <c r="D3185" s="8" t="s">
        <v>428</v>
      </c>
      <c r="E3185" s="9">
        <v>41640</v>
      </c>
      <c r="F3185" s="9">
        <v>42004</v>
      </c>
      <c r="G3185" s="8" t="s">
        <v>183</v>
      </c>
      <c r="H3185" s="8">
        <v>60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1720</v>
      </c>
      <c r="B3186" s="8" t="s">
        <v>237</v>
      </c>
      <c r="C3186" s="8" t="s">
        <v>186</v>
      </c>
      <c r="D3186" s="8" t="s">
        <v>187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725</v>
      </c>
      <c r="M3186" s="8">
        <v>417</v>
      </c>
      <c r="N3186" s="8">
        <v>290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  <c r="Y3186" s="8">
        <v>0</v>
      </c>
      <c r="Z3186" s="8">
        <v>0</v>
      </c>
      <c r="AA3186" s="8">
        <v>0</v>
      </c>
      <c r="AB3186" s="8">
        <v>0</v>
      </c>
      <c r="AC3186" s="8">
        <v>0</v>
      </c>
      <c r="AD3186" s="8">
        <v>0</v>
      </c>
      <c r="AE3186" s="8">
        <v>0</v>
      </c>
    </row>
    <row r="3187" spans="1:31" x14ac:dyDescent="0.25">
      <c r="A3187" s="8" t="s">
        <v>1720</v>
      </c>
      <c r="B3187" s="8" t="s">
        <v>237</v>
      </c>
      <c r="C3187" s="8" t="s">
        <v>186</v>
      </c>
      <c r="D3187" s="8" t="s">
        <v>643</v>
      </c>
      <c r="E3187" s="9">
        <v>41640</v>
      </c>
      <c r="F3187" s="9">
        <v>42004</v>
      </c>
      <c r="G3187" s="8" t="s">
        <v>182</v>
      </c>
      <c r="H3187" s="8">
        <v>0</v>
      </c>
      <c r="I3187" s="8">
        <v>0</v>
      </c>
      <c r="J3187" s="8">
        <v>0</v>
      </c>
      <c r="K3187" s="8">
        <v>0</v>
      </c>
      <c r="L3187" s="8">
        <v>125</v>
      </c>
      <c r="M3187" s="8">
        <v>117</v>
      </c>
      <c r="N3187" s="8">
        <v>90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  <c r="Y3187" s="8">
        <v>0</v>
      </c>
      <c r="Z3187" s="8">
        <v>0</v>
      </c>
      <c r="AA3187" s="8">
        <v>125</v>
      </c>
      <c r="AB3187" s="8">
        <v>117</v>
      </c>
      <c r="AC3187" s="8">
        <v>90</v>
      </c>
      <c r="AD3187" s="8">
        <v>0</v>
      </c>
      <c r="AE3187" s="8">
        <v>0</v>
      </c>
    </row>
    <row r="3188" spans="1:31" x14ac:dyDescent="0.25">
      <c r="A3188" s="8" t="s">
        <v>1721</v>
      </c>
      <c r="B3188" s="8" t="s">
        <v>237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1722</v>
      </c>
      <c r="B3189" s="8" t="s">
        <v>587</v>
      </c>
      <c r="C3189" s="8" t="s">
        <v>517</v>
      </c>
      <c r="D3189" s="8" t="s">
        <v>187</v>
      </c>
      <c r="E3189" s="9">
        <v>41640</v>
      </c>
      <c r="F3189" s="9">
        <v>42004</v>
      </c>
      <c r="G3189" s="8" t="s">
        <v>183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1722</v>
      </c>
      <c r="B3190" s="8" t="s">
        <v>587</v>
      </c>
      <c r="C3190" s="8" t="s">
        <v>517</v>
      </c>
      <c r="D3190" s="8" t="s">
        <v>1178</v>
      </c>
      <c r="E3190" s="9">
        <v>41640</v>
      </c>
      <c r="F3190" s="9">
        <v>42004</v>
      </c>
      <c r="G3190" s="8" t="s">
        <v>182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1</v>
      </c>
      <c r="Q3190" s="8">
        <v>1</v>
      </c>
      <c r="R3190" s="8">
        <v>1</v>
      </c>
      <c r="S3190" s="8">
        <v>1</v>
      </c>
      <c r="T3190" s="8">
        <v>1</v>
      </c>
      <c r="U3190" s="8">
        <v>1</v>
      </c>
      <c r="V3190" s="8">
        <v>1</v>
      </c>
      <c r="W3190" s="8">
        <v>1</v>
      </c>
      <c r="X3190" s="8">
        <v>1</v>
      </c>
      <c r="Y3190" s="8">
        <v>1</v>
      </c>
      <c r="Z3190" s="8">
        <v>1</v>
      </c>
      <c r="AA3190" s="8">
        <v>1</v>
      </c>
      <c r="AB3190" s="8">
        <v>1</v>
      </c>
      <c r="AC3190" s="8">
        <v>0</v>
      </c>
      <c r="AD3190" s="8">
        <v>0</v>
      </c>
      <c r="AE3190" s="8">
        <v>0</v>
      </c>
    </row>
    <row r="3191" spans="1:31" x14ac:dyDescent="0.25">
      <c r="A3191" s="8" t="s">
        <v>1723</v>
      </c>
      <c r="B3191" s="8" t="s">
        <v>587</v>
      </c>
      <c r="C3191" s="8" t="s">
        <v>517</v>
      </c>
      <c r="D3191" s="8" t="s">
        <v>1783</v>
      </c>
      <c r="E3191" s="9">
        <v>41640</v>
      </c>
      <c r="F3191" s="9">
        <v>42004</v>
      </c>
      <c r="G3191" s="8" t="s">
        <v>183</v>
      </c>
      <c r="H3191" s="8">
        <v>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1724</v>
      </c>
      <c r="B3192" s="8" t="s">
        <v>204</v>
      </c>
      <c r="C3192" s="8" t="s">
        <v>186</v>
      </c>
      <c r="D3192" s="8" t="s">
        <v>428</v>
      </c>
      <c r="E3192" s="9">
        <v>41640</v>
      </c>
      <c r="F3192" s="9">
        <v>42004</v>
      </c>
      <c r="G3192" s="8" t="s">
        <v>183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1725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1726</v>
      </c>
      <c r="B3194" s="8" t="s">
        <v>204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13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1726</v>
      </c>
      <c r="B3195" s="8" t="s">
        <v>204</v>
      </c>
      <c r="C3195" s="8" t="s">
        <v>197</v>
      </c>
      <c r="D3195" s="8" t="s">
        <v>202</v>
      </c>
      <c r="E3195" s="9">
        <v>41913</v>
      </c>
      <c r="F3195" s="9">
        <v>42004</v>
      </c>
      <c r="G3195" s="8" t="s">
        <v>183</v>
      </c>
      <c r="H3195" s="8">
        <v>13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1726</v>
      </c>
      <c r="B3196" s="8" t="s">
        <v>204</v>
      </c>
      <c r="C3196" s="8" t="s">
        <v>197</v>
      </c>
      <c r="D3196" s="8" t="s">
        <v>202</v>
      </c>
      <c r="E3196" s="9">
        <v>41640</v>
      </c>
      <c r="F3196" s="9">
        <v>41729</v>
      </c>
      <c r="G3196" s="8" t="s">
        <v>183</v>
      </c>
      <c r="H3196" s="8">
        <v>13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1727</v>
      </c>
      <c r="B3197" s="8" t="s">
        <v>204</v>
      </c>
      <c r="C3197" s="8" t="s">
        <v>186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1728</v>
      </c>
      <c r="B3198" s="8" t="s">
        <v>138</v>
      </c>
      <c r="C3198" s="8" t="s">
        <v>197</v>
      </c>
      <c r="D3198" s="8" t="s">
        <v>428</v>
      </c>
      <c r="E3198" s="9">
        <v>41640</v>
      </c>
      <c r="F3198" s="9">
        <v>42004</v>
      </c>
      <c r="G3198" s="8" t="s">
        <v>183</v>
      </c>
      <c r="H3198" s="8">
        <v>22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1729</v>
      </c>
      <c r="B3199" s="8" t="s">
        <v>138</v>
      </c>
      <c r="C3199" s="8" t="s">
        <v>197</v>
      </c>
      <c r="D3199" s="8" t="s">
        <v>428</v>
      </c>
      <c r="E3199" s="9">
        <v>41640</v>
      </c>
      <c r="F3199" s="9">
        <v>42004</v>
      </c>
      <c r="G3199" s="8" t="s">
        <v>183</v>
      </c>
      <c r="H3199" s="8">
        <v>60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1730</v>
      </c>
      <c r="B3200" s="8" t="s">
        <v>138</v>
      </c>
      <c r="C3200" s="8" t="s">
        <v>197</v>
      </c>
      <c r="D3200" s="8" t="s">
        <v>428</v>
      </c>
      <c r="E3200" s="9">
        <v>41640</v>
      </c>
      <c r="F3200" s="9">
        <v>42004</v>
      </c>
      <c r="G3200" s="8" t="s">
        <v>183</v>
      </c>
      <c r="H3200" s="8">
        <v>60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1731</v>
      </c>
      <c r="B3201" s="8" t="s">
        <v>204</v>
      </c>
      <c r="C3201" s="8" t="s">
        <v>197</v>
      </c>
      <c r="D3201" s="8" t="s">
        <v>428</v>
      </c>
      <c r="E3201" s="9">
        <v>41640</v>
      </c>
      <c r="F3201" s="9">
        <v>42004</v>
      </c>
      <c r="G3201" s="8" t="s">
        <v>183</v>
      </c>
      <c r="H3201" s="8">
        <v>12.8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1732</v>
      </c>
      <c r="B3202" s="8" t="s">
        <v>209</v>
      </c>
      <c r="C3202" s="8" t="s">
        <v>192</v>
      </c>
      <c r="D3202" s="8" t="s">
        <v>187</v>
      </c>
      <c r="E3202" s="9">
        <v>41640</v>
      </c>
      <c r="F3202" s="9">
        <v>42004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1732</v>
      </c>
      <c r="B3203" s="8" t="s">
        <v>209</v>
      </c>
      <c r="C3203" s="8" t="s">
        <v>192</v>
      </c>
      <c r="D3203" s="8" t="s">
        <v>188</v>
      </c>
      <c r="E3203" s="9">
        <v>41640</v>
      </c>
      <c r="F3203" s="9">
        <v>42004</v>
      </c>
      <c r="G3203" s="8" t="s">
        <v>183</v>
      </c>
      <c r="H3203" s="8">
        <v>0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1732</v>
      </c>
      <c r="B3204" s="8" t="s">
        <v>209</v>
      </c>
      <c r="C3204" s="8" t="s">
        <v>192</v>
      </c>
      <c r="D3204" s="8" t="s">
        <v>189</v>
      </c>
      <c r="E3204" s="9">
        <v>41640</v>
      </c>
      <c r="F3204" s="9">
        <v>42004</v>
      </c>
      <c r="G3204" s="8" t="s">
        <v>183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41883</v>
      </c>
      <c r="F3205" s="9">
        <v>42004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x14ac:dyDescent="0.25">
      <c r="A3206" s="8" t="s">
        <v>1732</v>
      </c>
      <c r="B3206" s="8" t="s">
        <v>209</v>
      </c>
      <c r="C3206" s="8" t="s">
        <v>192</v>
      </c>
      <c r="D3206" s="8" t="s">
        <v>205</v>
      </c>
      <c r="E3206" s="9">
        <v>41821</v>
      </c>
      <c r="F3206" s="9">
        <v>41883</v>
      </c>
      <c r="G3206" s="8" t="s">
        <v>183</v>
      </c>
      <c r="H3206" s="8">
        <v>0.17730000000000001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1732</v>
      </c>
      <c r="B3207" s="8" t="s">
        <v>209</v>
      </c>
      <c r="C3207" s="8" t="s">
        <v>192</v>
      </c>
      <c r="D3207" s="8" t="s">
        <v>213</v>
      </c>
      <c r="E3207" s="9">
        <v>41821</v>
      </c>
      <c r="F3207" s="9">
        <v>41883</v>
      </c>
      <c r="G3207" s="8" t="s">
        <v>182</v>
      </c>
      <c r="H3207" s="8">
        <v>0.17730000000000001</v>
      </c>
      <c r="I3207" s="8">
        <v>0.17730000000000001</v>
      </c>
      <c r="J3207" s="8">
        <v>0.17730000000000001</v>
      </c>
      <c r="K3207" s="8">
        <v>0.17730000000000001</v>
      </c>
      <c r="L3207" s="8">
        <v>0.17730000000000001</v>
      </c>
      <c r="M3207" s="8">
        <v>0.17730000000000001</v>
      </c>
      <c r="N3207" s="8">
        <v>0.17730000000000001</v>
      </c>
      <c r="O3207" s="8">
        <v>0.17730000000000001</v>
      </c>
      <c r="P3207" s="8">
        <v>0.26</v>
      </c>
      <c r="Q3207" s="8">
        <v>0.26</v>
      </c>
      <c r="R3207" s="8">
        <v>0.26</v>
      </c>
      <c r="S3207" s="8">
        <v>0.26</v>
      </c>
      <c r="T3207" s="8">
        <v>0.26</v>
      </c>
      <c r="U3207" s="8">
        <v>0.26</v>
      </c>
      <c r="V3207" s="8">
        <v>0.26</v>
      </c>
      <c r="W3207" s="8">
        <v>0.26</v>
      </c>
      <c r="X3207" s="8">
        <v>0.26</v>
      </c>
      <c r="Y3207" s="8">
        <v>0.26</v>
      </c>
      <c r="Z3207" s="8">
        <v>0.26</v>
      </c>
      <c r="AA3207" s="8">
        <v>0.26</v>
      </c>
      <c r="AB3207" s="8">
        <v>0.17730000000000001</v>
      </c>
      <c r="AC3207" s="8">
        <v>0.17730000000000001</v>
      </c>
      <c r="AD3207" s="8">
        <v>0.17730000000000001</v>
      </c>
      <c r="AE3207" s="8">
        <v>0.17730000000000001</v>
      </c>
    </row>
    <row r="3208" spans="1:31" x14ac:dyDescent="0.25">
      <c r="A3208" s="8" t="s">
        <v>1732</v>
      </c>
      <c r="B3208" s="8" t="s">
        <v>209</v>
      </c>
      <c r="C3208" s="8" t="s">
        <v>192</v>
      </c>
      <c r="D3208" s="8" t="s">
        <v>205</v>
      </c>
      <c r="E3208" s="9">
        <v>41640</v>
      </c>
      <c r="F3208" s="9">
        <v>41820</v>
      </c>
      <c r="G3208" s="8" t="s">
        <v>183</v>
      </c>
      <c r="H3208" s="8">
        <v>0.17730000000000001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1732</v>
      </c>
      <c r="B3209" s="8" t="s">
        <v>209</v>
      </c>
      <c r="C3209" s="8" t="s">
        <v>192</v>
      </c>
      <c r="D3209" s="8" t="s">
        <v>213</v>
      </c>
      <c r="E3209" s="9">
        <v>41640</v>
      </c>
      <c r="F3209" s="9">
        <v>41820</v>
      </c>
      <c r="G3209" s="8" t="s">
        <v>182</v>
      </c>
      <c r="H3209" s="8">
        <v>0.17730000000000001</v>
      </c>
      <c r="I3209" s="8">
        <v>0.17730000000000001</v>
      </c>
      <c r="J3209" s="8">
        <v>0.17730000000000001</v>
      </c>
      <c r="K3209" s="8">
        <v>0.17730000000000001</v>
      </c>
      <c r="L3209" s="8">
        <v>0.17730000000000001</v>
      </c>
      <c r="M3209" s="8">
        <v>0.17730000000000001</v>
      </c>
      <c r="N3209" s="8">
        <v>0.17730000000000001</v>
      </c>
      <c r="O3209" s="8">
        <v>0.46800000000000003</v>
      </c>
      <c r="P3209" s="8">
        <v>0.46800000000000003</v>
      </c>
      <c r="Q3209" s="8">
        <v>0.46800000000000003</v>
      </c>
      <c r="R3209" s="8">
        <v>0.46800000000000003</v>
      </c>
      <c r="S3209" s="8">
        <v>0.46800000000000003</v>
      </c>
      <c r="T3209" s="8">
        <v>0.46800000000000003</v>
      </c>
      <c r="U3209" s="8">
        <v>0.46800000000000003</v>
      </c>
      <c r="V3209" s="8">
        <v>0.46800000000000003</v>
      </c>
      <c r="W3209" s="8">
        <v>0.46800000000000003</v>
      </c>
      <c r="X3209" s="8">
        <v>0.46800000000000003</v>
      </c>
      <c r="Y3209" s="8">
        <v>0.46800000000000003</v>
      </c>
      <c r="Z3209" s="8">
        <v>0.46800000000000003</v>
      </c>
      <c r="AA3209" s="8">
        <v>0.46800000000000003</v>
      </c>
      <c r="AB3209" s="8">
        <v>0.46800000000000003</v>
      </c>
      <c r="AC3209" s="8">
        <v>0.17730000000000001</v>
      </c>
      <c r="AD3209" s="8">
        <v>0.17730000000000001</v>
      </c>
      <c r="AE3209" s="8">
        <v>0.17730000000000001</v>
      </c>
    </row>
    <row r="3210" spans="1:31" x14ac:dyDescent="0.25">
      <c r="A3210" s="8" t="s">
        <v>1733</v>
      </c>
      <c r="B3210" s="8" t="s">
        <v>204</v>
      </c>
      <c r="C3210" s="8" t="s">
        <v>192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0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1734</v>
      </c>
      <c r="B3211" s="8" t="s">
        <v>204</v>
      </c>
      <c r="C3211" s="8" t="s">
        <v>192</v>
      </c>
      <c r="D3211" s="8" t="s">
        <v>428</v>
      </c>
      <c r="E3211" s="9">
        <v>41640</v>
      </c>
      <c r="F3211" s="9">
        <v>42004</v>
      </c>
      <c r="G3211" s="8" t="s">
        <v>183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1735</v>
      </c>
      <c r="B3212" s="8" t="s">
        <v>204</v>
      </c>
      <c r="C3212" s="8" t="s">
        <v>192</v>
      </c>
      <c r="D3212" s="8" t="s">
        <v>428</v>
      </c>
      <c r="E3212" s="9">
        <v>41640</v>
      </c>
      <c r="F3212" s="9">
        <v>42004</v>
      </c>
      <c r="G3212" s="8" t="s">
        <v>183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1736</v>
      </c>
      <c r="B3213" s="8" t="s">
        <v>204</v>
      </c>
      <c r="C3213" s="8" t="s">
        <v>517</v>
      </c>
      <c r="D3213" s="8" t="s">
        <v>428</v>
      </c>
      <c r="E3213" s="9">
        <v>41640</v>
      </c>
      <c r="F3213" s="9">
        <v>42004</v>
      </c>
      <c r="G3213" s="8" t="s">
        <v>183</v>
      </c>
      <c r="H3213" s="8">
        <v>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25">
      <c r="A3214" s="8" t="s">
        <v>1737</v>
      </c>
      <c r="B3214" s="8" t="s">
        <v>204</v>
      </c>
      <c r="C3214" s="8" t="s">
        <v>517</v>
      </c>
      <c r="D3214" s="8" t="s">
        <v>428</v>
      </c>
      <c r="E3214" s="9">
        <v>41640</v>
      </c>
      <c r="F3214" s="9">
        <v>42004</v>
      </c>
      <c r="G3214" s="8" t="s">
        <v>183</v>
      </c>
      <c r="H3214" s="8">
        <v>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1738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0.18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1738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25">
      <c r="A3217" s="8" t="s">
        <v>1738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1738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0.18</v>
      </c>
      <c r="I3218" s="8">
        <v>0.18</v>
      </c>
      <c r="J3218" s="8">
        <v>0.18</v>
      </c>
      <c r="K3218" s="8">
        <v>0.18</v>
      </c>
      <c r="L3218" s="8">
        <v>0.18</v>
      </c>
      <c r="M3218" s="8">
        <v>0.18</v>
      </c>
      <c r="N3218" s="8">
        <v>0.23</v>
      </c>
      <c r="O3218" s="8">
        <v>0.42</v>
      </c>
      <c r="P3218" s="8">
        <v>0.77</v>
      </c>
      <c r="Q3218" s="8">
        <v>0.77</v>
      </c>
      <c r="R3218" s="8">
        <v>0.77</v>
      </c>
      <c r="S3218" s="8">
        <v>0.77</v>
      </c>
      <c r="T3218" s="8">
        <v>0.68</v>
      </c>
      <c r="U3218" s="8">
        <v>0.77</v>
      </c>
      <c r="V3218" s="8">
        <v>0.77</v>
      </c>
      <c r="W3218" s="8">
        <v>0.77</v>
      </c>
      <c r="X3218" s="8">
        <v>0.77</v>
      </c>
      <c r="Y3218" s="8">
        <v>0.61</v>
      </c>
      <c r="Z3218" s="8">
        <v>0.18</v>
      </c>
      <c r="AA3218" s="8">
        <v>0.18</v>
      </c>
      <c r="AB3218" s="8">
        <v>0.18</v>
      </c>
      <c r="AC3218" s="8">
        <v>0.18</v>
      </c>
      <c r="AD3218" s="8">
        <v>0.18</v>
      </c>
      <c r="AE3218" s="8">
        <v>0.18</v>
      </c>
    </row>
    <row r="3219" spans="1:31" x14ac:dyDescent="0.25">
      <c r="A3219" s="8" t="s">
        <v>1739</v>
      </c>
      <c r="B3219" s="8" t="s">
        <v>199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0.1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1739</v>
      </c>
      <c r="B3220" s="8" t="s">
        <v>199</v>
      </c>
      <c r="C3220" s="8" t="s">
        <v>192</v>
      </c>
      <c r="D3220" s="8" t="s">
        <v>188</v>
      </c>
      <c r="E3220" s="9">
        <v>41640</v>
      </c>
      <c r="F3220" s="9">
        <v>42004</v>
      </c>
      <c r="G3220" s="8" t="s">
        <v>183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1739</v>
      </c>
      <c r="B3221" s="8" t="s">
        <v>199</v>
      </c>
      <c r="C3221" s="8" t="s">
        <v>192</v>
      </c>
      <c r="D3221" s="8" t="s">
        <v>189</v>
      </c>
      <c r="E3221" s="9">
        <v>41640</v>
      </c>
      <c r="F3221" s="9">
        <v>42004</v>
      </c>
      <c r="G3221" s="8" t="s">
        <v>183</v>
      </c>
      <c r="H3221" s="8">
        <v>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25">
      <c r="A3222" s="8" t="s">
        <v>1739</v>
      </c>
      <c r="B3222" s="8" t="s">
        <v>199</v>
      </c>
      <c r="C3222" s="8" t="s">
        <v>192</v>
      </c>
      <c r="D3222" s="8" t="s">
        <v>1331</v>
      </c>
      <c r="E3222" s="9">
        <v>41640</v>
      </c>
      <c r="F3222" s="9">
        <v>42004</v>
      </c>
      <c r="G3222" s="8" t="s">
        <v>182</v>
      </c>
      <c r="H3222" s="8">
        <v>0.1</v>
      </c>
      <c r="I3222" s="8">
        <v>0.1</v>
      </c>
      <c r="J3222" s="8">
        <v>0.1</v>
      </c>
      <c r="K3222" s="8">
        <v>0.1</v>
      </c>
      <c r="L3222" s="8">
        <v>0.1</v>
      </c>
      <c r="M3222" s="8">
        <v>0.1</v>
      </c>
      <c r="N3222" s="8">
        <v>0.1</v>
      </c>
      <c r="O3222" s="8">
        <v>0.6</v>
      </c>
      <c r="P3222" s="8">
        <v>0.75</v>
      </c>
      <c r="Q3222" s="8">
        <v>0.85</v>
      </c>
      <c r="R3222" s="8">
        <v>0.85</v>
      </c>
      <c r="S3222" s="8">
        <v>0.85</v>
      </c>
      <c r="T3222" s="8">
        <v>0.85</v>
      </c>
      <c r="U3222" s="8">
        <v>0.85</v>
      </c>
      <c r="V3222" s="8">
        <v>0.85</v>
      </c>
      <c r="W3222" s="8">
        <v>0.85</v>
      </c>
      <c r="X3222" s="8">
        <v>0.75</v>
      </c>
      <c r="Y3222" s="8">
        <v>0.6</v>
      </c>
      <c r="Z3222" s="8">
        <v>0.1</v>
      </c>
      <c r="AA3222" s="8">
        <v>0.1</v>
      </c>
      <c r="AB3222" s="8">
        <v>0.1</v>
      </c>
      <c r="AC3222" s="8">
        <v>0.1</v>
      </c>
      <c r="AD3222" s="8">
        <v>0.1</v>
      </c>
      <c r="AE3222" s="8">
        <v>0.1</v>
      </c>
    </row>
    <row r="3223" spans="1:31" x14ac:dyDescent="0.25">
      <c r="A3223" s="8" t="s">
        <v>1740</v>
      </c>
      <c r="B3223" s="8" t="s">
        <v>209</v>
      </c>
      <c r="C3223" s="8" t="s">
        <v>192</v>
      </c>
      <c r="D3223" s="8" t="s">
        <v>187</v>
      </c>
      <c r="E3223" s="9">
        <v>41640</v>
      </c>
      <c r="F3223" s="9">
        <v>42004</v>
      </c>
      <c r="G3223" s="8" t="s">
        <v>183</v>
      </c>
      <c r="H3223" s="8">
        <v>0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1740</v>
      </c>
      <c r="B3224" s="8" t="s">
        <v>209</v>
      </c>
      <c r="C3224" s="8" t="s">
        <v>192</v>
      </c>
      <c r="D3224" s="8" t="s">
        <v>588</v>
      </c>
      <c r="E3224" s="9">
        <v>41640</v>
      </c>
      <c r="F3224" s="9">
        <v>42004</v>
      </c>
      <c r="G3224" s="8" t="s">
        <v>182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0.11</v>
      </c>
      <c r="O3224" s="8">
        <v>0.21</v>
      </c>
      <c r="P3224" s="8">
        <v>1</v>
      </c>
      <c r="Q3224" s="8">
        <v>1</v>
      </c>
      <c r="R3224" s="8">
        <v>1</v>
      </c>
      <c r="S3224" s="8">
        <v>1</v>
      </c>
      <c r="T3224" s="8">
        <v>0.53</v>
      </c>
      <c r="U3224" s="8">
        <v>1</v>
      </c>
      <c r="V3224" s="8">
        <v>1</v>
      </c>
      <c r="W3224" s="8">
        <v>1</v>
      </c>
      <c r="X3224" s="8">
        <v>1</v>
      </c>
      <c r="Y3224" s="8">
        <v>0.32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1741</v>
      </c>
      <c r="B3225" s="8" t="s">
        <v>204</v>
      </c>
      <c r="C3225" s="8" t="s">
        <v>197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10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1742</v>
      </c>
      <c r="B3226" s="8" t="s">
        <v>204</v>
      </c>
      <c r="C3226" s="8" t="s">
        <v>487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1743</v>
      </c>
      <c r="B3227" s="8" t="s">
        <v>204</v>
      </c>
      <c r="C3227" s="8" t="s">
        <v>487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1744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183</v>
      </c>
      <c r="H3228" s="8">
        <v>0.5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1745</v>
      </c>
      <c r="B3229" s="8" t="s">
        <v>204</v>
      </c>
      <c r="C3229" s="8" t="s">
        <v>192</v>
      </c>
      <c r="D3229" s="8" t="s">
        <v>428</v>
      </c>
      <c r="E3229" s="9">
        <v>41640</v>
      </c>
      <c r="F3229" s="9">
        <v>42004</v>
      </c>
      <c r="G3229" s="8" t="s">
        <v>183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x14ac:dyDescent="0.25">
      <c r="A3230" s="8" t="s">
        <v>1746</v>
      </c>
      <c r="B3230" s="8" t="s">
        <v>199</v>
      </c>
      <c r="C3230" s="8" t="s">
        <v>192</v>
      </c>
      <c r="D3230" s="8" t="s">
        <v>428</v>
      </c>
      <c r="E3230" s="9">
        <v>41640</v>
      </c>
      <c r="F3230" s="9">
        <v>42004</v>
      </c>
      <c r="G3230" s="8" t="s">
        <v>183</v>
      </c>
      <c r="H3230" s="8">
        <v>0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1747</v>
      </c>
      <c r="B3231" s="8" t="s">
        <v>199</v>
      </c>
      <c r="C3231" s="8" t="s">
        <v>192</v>
      </c>
      <c r="D3231" s="8" t="s">
        <v>428</v>
      </c>
      <c r="E3231" s="9">
        <v>41640</v>
      </c>
      <c r="F3231" s="9">
        <v>42004</v>
      </c>
      <c r="G3231" s="8" t="s">
        <v>183</v>
      </c>
      <c r="H3231" s="8">
        <v>0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1748</v>
      </c>
      <c r="B3232" s="8" t="s">
        <v>204</v>
      </c>
      <c r="C3232" s="8" t="s">
        <v>192</v>
      </c>
      <c r="D3232" s="8" t="s">
        <v>428</v>
      </c>
      <c r="E3232" s="9">
        <v>41640</v>
      </c>
      <c r="F3232" s="9">
        <v>42004</v>
      </c>
      <c r="G3232" s="8" t="s">
        <v>182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0</v>
      </c>
      <c r="X3232" s="8">
        <v>0</v>
      </c>
      <c r="Y3232" s="8">
        <v>0</v>
      </c>
      <c r="Z3232" s="8">
        <v>0</v>
      </c>
      <c r="AA3232" s="8">
        <v>1</v>
      </c>
      <c r="AB3232" s="8">
        <v>1</v>
      </c>
      <c r="AC3232" s="8">
        <v>1</v>
      </c>
      <c r="AD3232" s="8">
        <v>1</v>
      </c>
      <c r="AE3232" s="8">
        <v>1</v>
      </c>
    </row>
    <row r="3233" spans="1:31" x14ac:dyDescent="0.25">
      <c r="A3233" s="8" t="s">
        <v>1749</v>
      </c>
      <c r="B3233" s="8" t="s">
        <v>204</v>
      </c>
      <c r="C3233" s="8" t="s">
        <v>192</v>
      </c>
      <c r="D3233" s="8" t="s">
        <v>187</v>
      </c>
      <c r="E3233" s="9">
        <v>41640</v>
      </c>
      <c r="F3233" s="9">
        <v>42004</v>
      </c>
      <c r="G3233" s="8" t="s">
        <v>183</v>
      </c>
      <c r="H3233" s="8">
        <v>0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1749</v>
      </c>
      <c r="B3234" s="8" t="s">
        <v>204</v>
      </c>
      <c r="C3234" s="8" t="s">
        <v>192</v>
      </c>
      <c r="D3234" s="8" t="s">
        <v>467</v>
      </c>
      <c r="E3234" s="9">
        <v>41640</v>
      </c>
      <c r="F3234" s="9">
        <v>42004</v>
      </c>
      <c r="G3234" s="8" t="s">
        <v>183</v>
      </c>
      <c r="H3234" s="8">
        <v>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x14ac:dyDescent="0.25">
      <c r="A3235" s="8" t="s">
        <v>1749</v>
      </c>
      <c r="B3235" s="8" t="s">
        <v>204</v>
      </c>
      <c r="C3235" s="8" t="s">
        <v>192</v>
      </c>
      <c r="D3235" s="8" t="s">
        <v>1331</v>
      </c>
      <c r="E3235" s="9">
        <v>41640</v>
      </c>
      <c r="F3235" s="9">
        <v>42004</v>
      </c>
      <c r="G3235" s="8" t="s">
        <v>182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1</v>
      </c>
      <c r="P3235" s="8">
        <v>1</v>
      </c>
      <c r="Q3235" s="8">
        <v>1</v>
      </c>
      <c r="R3235" s="8">
        <v>1</v>
      </c>
      <c r="S3235" s="8">
        <v>1</v>
      </c>
      <c r="T3235" s="8">
        <v>1</v>
      </c>
      <c r="U3235" s="8">
        <v>1</v>
      </c>
      <c r="V3235" s="8">
        <v>1</v>
      </c>
      <c r="W3235" s="8">
        <v>1</v>
      </c>
      <c r="X3235" s="8">
        <v>1</v>
      </c>
      <c r="Y3235" s="8">
        <v>1</v>
      </c>
      <c r="Z3235" s="8">
        <v>0</v>
      </c>
      <c r="AA3235" s="8">
        <v>0</v>
      </c>
      <c r="AB3235" s="8">
        <v>0</v>
      </c>
      <c r="AC3235" s="8">
        <v>0</v>
      </c>
      <c r="AD3235" s="8">
        <v>0</v>
      </c>
      <c r="AE3235" s="8">
        <v>0</v>
      </c>
    </row>
    <row r="3236" spans="1:31" x14ac:dyDescent="0.25">
      <c r="A3236" s="8" t="s">
        <v>1750</v>
      </c>
      <c r="B3236" s="8" t="s">
        <v>204</v>
      </c>
      <c r="C3236" s="8" t="s">
        <v>197</v>
      </c>
      <c r="D3236" s="8" t="s">
        <v>428</v>
      </c>
      <c r="E3236" s="9">
        <v>41640</v>
      </c>
      <c r="F3236" s="9">
        <v>42004</v>
      </c>
      <c r="G3236" s="8" t="s">
        <v>183</v>
      </c>
      <c r="H3236" s="8">
        <v>26.7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</row>
    <row r="3237" spans="1:31" x14ac:dyDescent="0.25">
      <c r="A3237" s="8" t="s">
        <v>1751</v>
      </c>
      <c r="B3237" s="8" t="s">
        <v>204</v>
      </c>
      <c r="C3237" s="8" t="s">
        <v>197</v>
      </c>
      <c r="D3237" s="8" t="s">
        <v>428</v>
      </c>
      <c r="E3237" s="9">
        <v>41640</v>
      </c>
      <c r="F3237" s="9">
        <v>42004</v>
      </c>
      <c r="G3237" s="8" t="s">
        <v>183</v>
      </c>
      <c r="H3237" s="8">
        <v>15.56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x14ac:dyDescent="0.25">
      <c r="A3238" s="8" t="s">
        <v>1752</v>
      </c>
      <c r="B3238" s="8" t="s">
        <v>204</v>
      </c>
      <c r="C3238" s="8" t="s">
        <v>186</v>
      </c>
      <c r="D3238" s="8" t="s">
        <v>428</v>
      </c>
      <c r="E3238" s="9">
        <v>41640</v>
      </c>
      <c r="F3238" s="9">
        <v>42004</v>
      </c>
      <c r="G3238" s="8" t="s">
        <v>183</v>
      </c>
      <c r="H3238" s="8">
        <v>60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x14ac:dyDescent="0.25">
      <c r="A3239" s="8" t="s">
        <v>1753</v>
      </c>
      <c r="B3239" s="8" t="s">
        <v>191</v>
      </c>
      <c r="C3239" s="8" t="s">
        <v>192</v>
      </c>
      <c r="D3239" s="8" t="s">
        <v>428</v>
      </c>
      <c r="E3239" s="9">
        <v>41640</v>
      </c>
      <c r="F3239" s="9">
        <v>42004</v>
      </c>
      <c r="G3239" s="8" t="s">
        <v>183</v>
      </c>
      <c r="H3239" s="8">
        <v>0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/>
      <c r="AC3239" s="8"/>
      <c r="AD3239" s="8"/>
      <c r="AE3239" s="8"/>
    </row>
    <row r="3240" spans="1:31" x14ac:dyDescent="0.25">
      <c r="A3240" s="8" t="s">
        <v>1753</v>
      </c>
      <c r="B3240" s="8" t="s">
        <v>191</v>
      </c>
      <c r="C3240" s="8" t="s">
        <v>192</v>
      </c>
      <c r="D3240" s="8" t="s">
        <v>213</v>
      </c>
      <c r="E3240" s="9">
        <v>41640</v>
      </c>
      <c r="F3240" s="9">
        <v>42004</v>
      </c>
      <c r="G3240" s="8" t="s">
        <v>182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0.14399999999999999</v>
      </c>
      <c r="O3240" s="8">
        <v>1</v>
      </c>
      <c r="P3240" s="8">
        <v>0.14399999999999999</v>
      </c>
      <c r="Q3240" s="8">
        <v>0.14399999999999999</v>
      </c>
      <c r="R3240" s="8">
        <v>0.14399999999999999</v>
      </c>
      <c r="S3240" s="8">
        <v>0.14399999999999999</v>
      </c>
      <c r="T3240" s="8">
        <v>1</v>
      </c>
      <c r="U3240" s="8">
        <v>0.14399999999999999</v>
      </c>
      <c r="V3240" s="8">
        <v>0.14399999999999999</v>
      </c>
      <c r="W3240" s="8">
        <v>0.14399999999999999</v>
      </c>
      <c r="X3240" s="8">
        <v>0.14399999999999999</v>
      </c>
      <c r="Y3240" s="8">
        <v>1</v>
      </c>
      <c r="Z3240" s="8">
        <v>0.14399999999999999</v>
      </c>
      <c r="AA3240" s="8">
        <v>0</v>
      </c>
      <c r="AB3240" s="8">
        <v>0</v>
      </c>
      <c r="AC3240" s="8">
        <v>0</v>
      </c>
      <c r="AD3240" s="8">
        <v>0</v>
      </c>
      <c r="AE3240" s="8">
        <v>0</v>
      </c>
    </row>
    <row r="3241" spans="1:31" x14ac:dyDescent="0.25">
      <c r="A3241" s="8" t="s">
        <v>1754</v>
      </c>
      <c r="B3241" s="8" t="s">
        <v>587</v>
      </c>
      <c r="C3241" s="8" t="s">
        <v>192</v>
      </c>
      <c r="D3241" s="8" t="s">
        <v>187</v>
      </c>
      <c r="E3241" s="9">
        <v>41640</v>
      </c>
      <c r="F3241" s="9">
        <v>42004</v>
      </c>
      <c r="G3241" s="8" t="s">
        <v>183</v>
      </c>
      <c r="H3241" s="8">
        <v>0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x14ac:dyDescent="0.25">
      <c r="A3242" s="8" t="s">
        <v>1754</v>
      </c>
      <c r="B3242" s="8" t="s">
        <v>587</v>
      </c>
      <c r="C3242" s="8" t="s">
        <v>192</v>
      </c>
      <c r="D3242" s="8" t="s">
        <v>467</v>
      </c>
      <c r="E3242" s="9">
        <v>41640</v>
      </c>
      <c r="F3242" s="9">
        <v>42004</v>
      </c>
      <c r="G3242" s="8" t="s">
        <v>183</v>
      </c>
      <c r="H3242" s="8">
        <v>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x14ac:dyDescent="0.25">
      <c r="A3243" s="8" t="s">
        <v>1754</v>
      </c>
      <c r="B3243" s="8" t="s">
        <v>587</v>
      </c>
      <c r="C3243" s="8" t="s">
        <v>192</v>
      </c>
      <c r="D3243" s="8" t="s">
        <v>1331</v>
      </c>
      <c r="E3243" s="9">
        <v>41640</v>
      </c>
      <c r="F3243" s="9">
        <v>42004</v>
      </c>
      <c r="G3243" s="8" t="s">
        <v>182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1</v>
      </c>
      <c r="Q3243" s="8">
        <v>1</v>
      </c>
      <c r="R3243" s="8">
        <v>1</v>
      </c>
      <c r="S3243" s="8">
        <v>1</v>
      </c>
      <c r="T3243" s="8">
        <v>1</v>
      </c>
      <c r="U3243" s="8">
        <v>1</v>
      </c>
      <c r="V3243" s="8">
        <v>1</v>
      </c>
      <c r="W3243" s="8">
        <v>1</v>
      </c>
      <c r="X3243" s="8">
        <v>1</v>
      </c>
      <c r="Y3243" s="8">
        <v>1</v>
      </c>
      <c r="Z3243" s="8">
        <v>0</v>
      </c>
      <c r="AA3243" s="8">
        <v>0</v>
      </c>
      <c r="AB3243" s="8">
        <v>0</v>
      </c>
      <c r="AC3243" s="8">
        <v>0</v>
      </c>
      <c r="AD3243" s="8">
        <v>0</v>
      </c>
      <c r="AE3243" s="8">
        <v>0</v>
      </c>
    </row>
    <row r="3244" spans="1:31" x14ac:dyDescent="0.25">
      <c r="A3244" s="8" t="s">
        <v>1755</v>
      </c>
      <c r="B3244" s="8" t="s">
        <v>587</v>
      </c>
      <c r="C3244" s="8" t="s">
        <v>192</v>
      </c>
      <c r="D3244" s="8" t="s">
        <v>428</v>
      </c>
      <c r="E3244" s="9">
        <v>41640</v>
      </c>
      <c r="F3244" s="9">
        <v>42004</v>
      </c>
      <c r="G3244" s="8" t="s">
        <v>183</v>
      </c>
      <c r="H3244" s="8">
        <v>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/>
      <c r="AC3244" s="8"/>
      <c r="AD3244" s="8"/>
      <c r="AE3244" s="8"/>
    </row>
    <row r="3245" spans="1:31" x14ac:dyDescent="0.25">
      <c r="A3245" s="8" t="s">
        <v>1756</v>
      </c>
      <c r="B3245" s="8" t="s">
        <v>587</v>
      </c>
      <c r="C3245" s="8" t="s">
        <v>192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x14ac:dyDescent="0.25">
      <c r="A3246" s="8" t="s">
        <v>1757</v>
      </c>
      <c r="B3246" s="8" t="s">
        <v>587</v>
      </c>
      <c r="C3246" s="8" t="s">
        <v>192</v>
      </c>
      <c r="D3246" s="8" t="s">
        <v>1764</v>
      </c>
      <c r="E3246" s="9">
        <v>41640</v>
      </c>
      <c r="F3246" s="9">
        <v>42004</v>
      </c>
      <c r="G3246" s="8" t="s">
        <v>183</v>
      </c>
      <c r="H3246" s="8">
        <v>0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x14ac:dyDescent="0.25">
      <c r="A3247" s="8" t="s">
        <v>1757</v>
      </c>
      <c r="B3247" s="8" t="s">
        <v>587</v>
      </c>
      <c r="C3247" s="8" t="s">
        <v>192</v>
      </c>
      <c r="D3247" s="8" t="s">
        <v>467</v>
      </c>
      <c r="E3247" s="9">
        <v>41640</v>
      </c>
      <c r="F3247" s="9">
        <v>42004</v>
      </c>
      <c r="G3247" s="8" t="s">
        <v>183</v>
      </c>
      <c r="H3247" s="8">
        <v>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x14ac:dyDescent="0.25">
      <c r="A3248" s="8" t="s">
        <v>1757</v>
      </c>
      <c r="B3248" s="8" t="s">
        <v>587</v>
      </c>
      <c r="C3248" s="8" t="s">
        <v>192</v>
      </c>
      <c r="D3248" s="8" t="s">
        <v>194</v>
      </c>
      <c r="E3248" s="9">
        <v>41640</v>
      </c>
      <c r="F3248" s="9">
        <v>42004</v>
      </c>
      <c r="G3248" s="8" t="s">
        <v>182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1</v>
      </c>
      <c r="Q3248" s="8">
        <v>1</v>
      </c>
      <c r="R3248" s="8">
        <v>1</v>
      </c>
      <c r="S3248" s="8">
        <v>1</v>
      </c>
      <c r="T3248" s="8">
        <v>1</v>
      </c>
      <c r="U3248" s="8">
        <v>1</v>
      </c>
      <c r="V3248" s="8">
        <v>1</v>
      </c>
      <c r="W3248" s="8">
        <v>1</v>
      </c>
      <c r="X3248" s="8">
        <v>1</v>
      </c>
      <c r="Y3248" s="8">
        <v>0</v>
      </c>
      <c r="Z3248" s="8">
        <v>0</v>
      </c>
      <c r="AA3248" s="8">
        <v>0</v>
      </c>
      <c r="AB3248" s="8">
        <v>0</v>
      </c>
      <c r="AC3248" s="8">
        <v>0</v>
      </c>
      <c r="AD3248" s="8">
        <v>0</v>
      </c>
      <c r="AE3248" s="8">
        <v>0</v>
      </c>
    </row>
    <row r="3249" spans="1:32" x14ac:dyDescent="0.25">
      <c r="A3249" s="8" t="s">
        <v>1758</v>
      </c>
      <c r="B3249" s="8" t="s">
        <v>185</v>
      </c>
      <c r="C3249" s="8" t="s">
        <v>186</v>
      </c>
      <c r="D3249" s="8" t="s">
        <v>428</v>
      </c>
      <c r="E3249" s="9">
        <v>41640</v>
      </c>
      <c r="F3249" s="9">
        <v>42004</v>
      </c>
      <c r="G3249" s="8" t="s">
        <v>183</v>
      </c>
      <c r="H3249" s="8">
        <v>131.85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/>
      <c r="AC3249" s="8"/>
      <c r="AD3249" s="8"/>
      <c r="AE3249" s="8"/>
    </row>
    <row r="3250" spans="1:32" x14ac:dyDescent="0.25">
      <c r="A3250" s="8" t="s">
        <v>1759</v>
      </c>
      <c r="B3250" s="8" t="s">
        <v>204</v>
      </c>
      <c r="C3250" s="8" t="s">
        <v>192</v>
      </c>
      <c r="D3250" s="8" t="s">
        <v>187</v>
      </c>
      <c r="E3250" s="9">
        <v>41640</v>
      </c>
      <c r="F3250" s="9">
        <v>42004</v>
      </c>
      <c r="G3250" s="8" t="s">
        <v>183</v>
      </c>
      <c r="H3250" s="8">
        <v>0.3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x14ac:dyDescent="0.25">
      <c r="A3251" s="8" t="s">
        <v>1759</v>
      </c>
      <c r="B3251" s="8" t="s">
        <v>204</v>
      </c>
      <c r="C3251" s="8" t="s">
        <v>192</v>
      </c>
      <c r="D3251" s="8" t="s">
        <v>188</v>
      </c>
      <c r="E3251" s="9">
        <v>41640</v>
      </c>
      <c r="F3251" s="9">
        <v>42004</v>
      </c>
      <c r="G3251" s="8" t="s">
        <v>183</v>
      </c>
      <c r="H3251" s="8">
        <v>0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/>
      <c r="AC3251" s="8"/>
      <c r="AD3251" s="8"/>
      <c r="AE3251" s="8"/>
    </row>
    <row r="3252" spans="1:32" x14ac:dyDescent="0.25">
      <c r="A3252" s="8" t="s">
        <v>1759</v>
      </c>
      <c r="B3252" s="8" t="s">
        <v>204</v>
      </c>
      <c r="C3252" s="8" t="s">
        <v>192</v>
      </c>
      <c r="D3252" s="8" t="s">
        <v>189</v>
      </c>
      <c r="E3252" s="9">
        <v>41640</v>
      </c>
      <c r="F3252" s="9">
        <v>42004</v>
      </c>
      <c r="G3252" s="8" t="s">
        <v>183</v>
      </c>
      <c r="H3252" s="8">
        <v>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/>
      <c r="AC3252" s="8"/>
      <c r="AD3252" s="8"/>
      <c r="AE3252" s="8"/>
    </row>
    <row r="3253" spans="1:32" s="38" customFormat="1" x14ac:dyDescent="0.25">
      <c r="A3253" s="8" t="s">
        <v>1759</v>
      </c>
      <c r="B3253" s="8" t="s">
        <v>204</v>
      </c>
      <c r="C3253" s="8" t="s">
        <v>192</v>
      </c>
      <c r="D3253" s="8" t="s">
        <v>1331</v>
      </c>
      <c r="E3253" s="9">
        <v>41640</v>
      </c>
      <c r="F3253" s="9">
        <v>42004</v>
      </c>
      <c r="G3253" s="8" t="s">
        <v>182</v>
      </c>
      <c r="H3253" s="8">
        <v>0.3</v>
      </c>
      <c r="I3253" s="8">
        <v>0.3</v>
      </c>
      <c r="J3253" s="8">
        <v>0.3</v>
      </c>
      <c r="K3253" s="8">
        <v>0.3</v>
      </c>
      <c r="L3253" s="8">
        <v>0.3</v>
      </c>
      <c r="M3253" s="8">
        <v>0.3</v>
      </c>
      <c r="N3253" s="8">
        <v>0.3</v>
      </c>
      <c r="O3253" s="8">
        <v>0.5</v>
      </c>
      <c r="P3253" s="8">
        <v>1</v>
      </c>
      <c r="Q3253" s="8">
        <v>1</v>
      </c>
      <c r="R3253" s="8">
        <v>1</v>
      </c>
      <c r="S3253" s="8">
        <v>1</v>
      </c>
      <c r="T3253" s="8">
        <v>0.94</v>
      </c>
      <c r="U3253" s="8">
        <v>1</v>
      </c>
      <c r="V3253" s="8">
        <v>1</v>
      </c>
      <c r="W3253" s="8">
        <v>1</v>
      </c>
      <c r="X3253" s="8">
        <v>1</v>
      </c>
      <c r="Y3253" s="8">
        <v>0.5</v>
      </c>
      <c r="Z3253" s="8">
        <v>0.3</v>
      </c>
      <c r="AA3253" s="8">
        <v>0.3</v>
      </c>
      <c r="AB3253" s="8">
        <v>0.3</v>
      </c>
      <c r="AC3253" s="8">
        <v>0.3</v>
      </c>
      <c r="AD3253" s="8">
        <v>0.3</v>
      </c>
      <c r="AE3253" s="8">
        <v>0.3</v>
      </c>
      <c r="AF3253"/>
    </row>
    <row r="3254" spans="1:32" s="38" customFormat="1" x14ac:dyDescent="0.25">
      <c r="A3254" s="8" t="s">
        <v>1760</v>
      </c>
      <c r="B3254" s="8" t="s">
        <v>204</v>
      </c>
      <c r="C3254" s="8" t="s">
        <v>487</v>
      </c>
      <c r="D3254" s="8" t="s">
        <v>428</v>
      </c>
      <c r="E3254" s="9">
        <v>41640</v>
      </c>
      <c r="F3254" s="9">
        <v>42004</v>
      </c>
      <c r="G3254" s="8" t="s">
        <v>183</v>
      </c>
      <c r="H3254" s="8">
        <v>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/>
      <c r="AC3254" s="8"/>
      <c r="AD3254" s="8"/>
      <c r="AE3254" s="8"/>
      <c r="AF3254"/>
    </row>
    <row r="3255" spans="1:32" s="38" customFormat="1" x14ac:dyDescent="0.25">
      <c r="A3255"/>
      <c r="B3255"/>
      <c r="C3255" s="8"/>
      <c r="D3255"/>
      <c r="E3255"/>
      <c r="F3255"/>
      <c r="G3255" s="8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  <c r="AB3255" s="10"/>
      <c r="AC3255" s="10"/>
      <c r="AD3255" s="10"/>
      <c r="AE3255" s="10"/>
      <c r="AF3255"/>
    </row>
    <row r="3256" spans="1:32" s="38" customFormat="1" x14ac:dyDescent="0.25">
      <c r="A3256"/>
      <c r="B3256"/>
      <c r="C3256" s="8"/>
      <c r="D3256"/>
      <c r="E3256"/>
      <c r="F3256"/>
      <c r="G3256" s="8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  <c r="AB3256" s="10"/>
      <c r="AC3256" s="10"/>
      <c r="AD3256" s="10"/>
      <c r="AE3256" s="10"/>
      <c r="AF3256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22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42578125" bestFit="1" customWidth="1"/>
    <col min="9" max="9" width="18.42578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 x14ac:dyDescent="0.25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 x14ac:dyDescent="0.25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 x14ac:dyDescent="0.25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 x14ac:dyDescent="0.25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 x14ac:dyDescent="0.25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 x14ac:dyDescent="0.25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 x14ac:dyDescent="0.25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 x14ac:dyDescent="0.25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 x14ac:dyDescent="0.25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 x14ac:dyDescent="0.25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 x14ac:dyDescent="0.25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 x14ac:dyDescent="0.25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 x14ac:dyDescent="0.25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 x14ac:dyDescent="0.25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 x14ac:dyDescent="0.25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42578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 x14ac:dyDescent="0.25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42578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8.8554687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42578125" style="38" bestFit="1" customWidth="1"/>
    <col min="5" max="5" width="16.28515625" style="38" bestFit="1" customWidth="1"/>
    <col min="6" max="6" width="18.85546875" style="38" bestFit="1" customWidth="1"/>
    <col min="7" max="8" width="16.28515625" style="38" customWidth="1"/>
    <col min="9" max="9" width="32.85546875" style="38" bestFit="1" customWidth="1"/>
    <col min="10" max="10" width="28.42578125" style="38" bestFit="1" customWidth="1"/>
    <col min="11" max="16384" width="8.85546875" style="38"/>
  </cols>
  <sheetData>
    <row r="1" spans="1:10" x14ac:dyDescent="0.25">
      <c r="A1" s="38" t="s">
        <v>1908</v>
      </c>
    </row>
    <row r="3" spans="1:10" ht="53.25" customHeight="1" x14ac:dyDescent="0.25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 x14ac:dyDescent="0.25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 x14ac:dyDescent="0.25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 x14ac:dyDescent="0.25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 x14ac:dyDescent="0.25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 x14ac:dyDescent="0.25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 x14ac:dyDescent="0.25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 x14ac:dyDescent="0.25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 x14ac:dyDescent="0.25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 x14ac:dyDescent="0.25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 x14ac:dyDescent="0.25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 x14ac:dyDescent="0.25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 x14ac:dyDescent="0.25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 x14ac:dyDescent="0.25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 x14ac:dyDescent="0.25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 x14ac:dyDescent="0.25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 x14ac:dyDescent="0.25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 x14ac:dyDescent="0.25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 x14ac:dyDescent="0.25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85546875" defaultRowHeight="15" x14ac:dyDescent="0.25"/>
  <cols>
    <col min="1" max="1" width="65.42578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 x14ac:dyDescent="0.25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 x14ac:dyDescent="0.25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 x14ac:dyDescent="0.25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 x14ac:dyDescent="0.25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 x14ac:dyDescent="0.25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 x14ac:dyDescent="0.25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 x14ac:dyDescent="0.25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 x14ac:dyDescent="0.25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 x14ac:dyDescent="0.25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 x14ac:dyDescent="0.25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 x14ac:dyDescent="0.25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 x14ac:dyDescent="0.25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85546875"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85546875"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 x14ac:dyDescent="0.25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 x14ac:dyDescent="0.25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 x14ac:dyDescent="0.25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 x14ac:dyDescent="0.25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 x14ac:dyDescent="0.25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 x14ac:dyDescent="0.25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 x14ac:dyDescent="0.25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 x14ac:dyDescent="0.25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 x14ac:dyDescent="0.25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8.85546875"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8.85546875" style="8"/>
  </cols>
  <sheetData>
    <row r="1" spans="1:8" x14ac:dyDescent="0.25">
      <c r="A1" s="8" t="s">
        <v>175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 x14ac:dyDescent="0.25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 x14ac:dyDescent="0.25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 x14ac:dyDescent="0.25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 x14ac:dyDescent="0.25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2015-05-14T16:44:22Z</dcterms:modified>
</cp:coreProperties>
</file>