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6288" windowWidth="24792" windowHeight="6096" tabRatio="566"/>
  </bookViews>
  <sheets>
    <sheet name="Prototype Inputs" sheetId="1" r:id="rId1"/>
    <sheet name="Chillers" sheetId="2" r:id="rId2"/>
    <sheet name="Unitary ACs" sheetId="8" r:id="rId3"/>
    <sheet name="Heat Pumps" sheetId="13" r:id="rId4"/>
    <sheet name="Boilers" sheetId="15" r:id="rId5"/>
    <sheet name="Curve Biquadratics" sheetId="3" r:id="rId6"/>
    <sheet name="Curve Bicubics" sheetId="4" r:id="rId7"/>
    <sheet name="Curve Quadratics" sheetId="5" r:id="rId8"/>
    <sheet name="Curve Cubics" sheetId="12" r:id="rId9"/>
    <sheet name="Motors" sheetId="7" r:id="rId10"/>
    <sheet name="Schedules" sheetId="10" r:id="rId11"/>
  </sheets>
  <calcPr calcId="145621" concurrentCalc="0"/>
</workbook>
</file>

<file path=xl/sharedStrings.xml><?xml version="1.0" encoding="utf-8"?>
<sst xmlns="http://schemas.openxmlformats.org/spreadsheetml/2006/main" count="19613" uniqueCount="1948">
  <si>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</si>
  <si>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</si>
  <si>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</si>
  <si>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</si>
  <si>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</si>
  <si>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</si>
  <si>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</si>
  <si>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</si>
  <si>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</si>
  <si>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</si>
  <si>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</si>
  <si>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</si>
  <si>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</si>
  <si>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</si>
  <si>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</si>
  <si>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</si>
  <si>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</si>
  <si>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</si>
  <si>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</si>
  <si>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</si>
  <si>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</si>
  <si>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</si>
  <si>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</si>
  <si>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</si>
  <si>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</si>
  <si>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</si>
  <si>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</si>
  <si>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</si>
  <si>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</si>
  <si>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</si>
  <si>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</si>
  <si>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</si>
  <si>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</si>
  <si>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</si>
  <si>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</si>
  <si>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</si>
  <si>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</si>
  <si>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</si>
  <si>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</si>
  <si>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</si>
  <si>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</si>
  <si>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</si>
  <si>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</si>
  <si>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</si>
  <si>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</si>
  <si>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</si>
  <si>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</si>
  <si>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</si>
  <si>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</si>
  <si>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</si>
  <si>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</si>
  <si>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</si>
  <si>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</si>
  <si>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</si>
  <si>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</si>
  <si>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</si>
  <si>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</si>
  <si>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</si>
  <si>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</si>
  <si>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</si>
  <si>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</si>
  <si>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</si>
  <si>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</si>
  <si>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</si>
  <si>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</si>
  <si>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</si>
  <si>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</si>
  <si>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</si>
  <si>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</si>
  <si>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</si>
  <si>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</si>
  <si>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</si>
  <si>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</si>
  <si>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</si>
  <si>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</si>
  <si>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</si>
  <si>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</si>
  <si>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</si>
  <si>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</si>
  <si>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</si>
  <si>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</si>
  <si>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</si>
  <si>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</si>
  <si>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</si>
  <si>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</si>
  <si>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</si>
  <si>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</si>
  <si>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</si>
  <si>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</si>
  <si>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</si>
  <si>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</si>
  <si>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</si>
  <si>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</si>
  <si>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</si>
  <si>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</si>
  <si>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</si>
  <si>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</si>
  <si>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</si>
  <si>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</si>
  <si>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</si>
  <si>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</si>
  <si>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</si>
  <si>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</si>
  <si>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</si>
  <si>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</si>
  <si>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</si>
  <si>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</si>
  <si>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Minimum Capacity (HP)</t>
  </si>
  <si>
    <t>Maximum Capacity (HP)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</si>
  <si>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</si>
  <si>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</si>
  <si>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</si>
  <si>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</si>
  <si>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</si>
  <si>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</si>
  <si>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</si>
  <si>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</si>
  <si>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</si>
  <si>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</si>
  <si>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</si>
  <si>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</si>
  <si>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</si>
  <si>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Gas</t>
  </si>
  <si>
    <t>HX</t>
  </si>
  <si>
    <t>Single Speed DX AC</t>
  </si>
  <si>
    <t>Two Speed DX AC</t>
  </si>
  <si>
    <t>Single Speed Heat Pump</t>
  </si>
  <si>
    <t>Occ Sensing Exterior Lighting Power</t>
  </si>
  <si>
    <t>NonDimming Exterior Lighting Power</t>
  </si>
  <si>
    <t>Electricity</t>
  </si>
  <si>
    <t>Natural Gas</t>
  </si>
  <si>
    <t>Day Types</t>
  </si>
  <si>
    <t>Start Date</t>
  </si>
  <si>
    <t>End Date</t>
  </si>
  <si>
    <t>Service Water Heating</t>
  </si>
  <si>
    <t>Units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</si>
  <si>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</si>
  <si>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</si>
  <si>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</si>
  <si>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</si>
  <si>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</si>
  <si>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</si>
  <si>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</si>
  <si>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</si>
  <si>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</si>
  <si>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</si>
  <si>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</si>
  <si>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</si>
  <si>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</si>
  <si>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</si>
  <si>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</si>
  <si>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</si>
  <si>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</si>
  <si>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</si>
  <si>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</si>
  <si>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</si>
  <si>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</si>
  <si>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</si>
  <si>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</si>
  <si>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</si>
  <si>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</si>
  <si>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</si>
  <si>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</si>
  <si>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</si>
  <si>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</si>
  <si>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</si>
  <si>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</si>
  <si>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</si>
  <si>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</si>
  <si>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</si>
  <si>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</si>
  <si>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ConstantVolume</t>
  </si>
  <si>
    <t>Cycling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</si>
  <si>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</si>
  <si>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</si>
  <si>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</si>
  <si>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</si>
  <si>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</si>
  <si>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</si>
  <si>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</si>
  <si>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</si>
  <si>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</si>
  <si>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</si>
  <si>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</si>
  <si>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</si>
  <si>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</si>
  <si>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</si>
  <si>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</si>
  <si>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</si>
  <si>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</si>
  <si>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</si>
  <si>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</si>
  <si>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</si>
  <si>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</si>
  <si>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</si>
  <si>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</si>
  <si>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</si>
  <si>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</si>
  <si>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</si>
  <si>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</si>
  <si>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</si>
  <si>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</si>
  <si>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</si>
  <si>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</si>
  <si>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</si>
  <si>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</si>
  <si>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</si>
  <si>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</si>
  <si>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</si>
  <si>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</si>
  <si>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</si>
  <si>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</si>
  <si>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</si>
  <si>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</si>
  <si>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</si>
  <si>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</si>
  <si>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</si>
  <si>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</si>
  <si>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</si>
  <si>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</si>
  <si>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</si>
  <si>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</si>
  <si>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</si>
  <si>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</si>
  <si>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</si>
  <si>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</si>
  <si>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</si>
  <si>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</si>
  <si>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</si>
  <si>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</si>
  <si>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</si>
  <si>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</si>
  <si>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</si>
  <si>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</si>
  <si>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</si>
  <si>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</si>
  <si>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</si>
  <si>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</si>
  <si>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</si>
  <si>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</si>
  <si>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</si>
  <si>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</si>
  <si>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</si>
  <si>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</si>
  <si>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</si>
  <si>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</si>
  <si>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</si>
  <si>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</si>
  <si>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</si>
  <si>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</si>
  <si>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</si>
  <si>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</si>
  <si>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</si>
  <si>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</si>
  <si>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</si>
  <si>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</si>
  <si>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</si>
  <si>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</si>
  <si>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</si>
  <si>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</si>
  <si>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</si>
  <si>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</si>
  <si>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</si>
  <si>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</si>
  <si>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</si>
  <si>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</si>
  <si>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</si>
  <si>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</si>
  <si>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</si>
  <si>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</si>
  <si>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</si>
  <si>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</si>
  <si>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</si>
  <si>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</si>
  <si>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</si>
  <si>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</si>
  <si>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</si>
  <si>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</si>
  <si>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</si>
  <si>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</si>
  <si>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</si>
  <si>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</si>
  <si>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</si>
  <si>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</si>
  <si>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</si>
  <si>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</si>
  <si>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</si>
  <si>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</si>
  <si>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</si>
  <si>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</si>
  <si>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</si>
  <si>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</si>
  <si>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</si>
  <si>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</si>
  <si>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</si>
  <si>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</si>
  <si>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</si>
  <si>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</si>
  <si>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</si>
  <si>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</si>
  <si>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</si>
  <si>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</si>
  <si>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</si>
  <si>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</si>
  <si>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</si>
  <si>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</si>
  <si>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</si>
  <si>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</si>
  <si>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</si>
  <si>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</si>
  <si>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</si>
  <si>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</si>
  <si>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</si>
  <si>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</si>
  <si>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</si>
  <si>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</si>
  <si>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</si>
  <si>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</si>
  <si>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</si>
  <si>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</si>
  <si>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</si>
  <si>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</si>
  <si>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</si>
  <si>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</si>
  <si>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</si>
  <si>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</si>
  <si>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</si>
  <si>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</si>
  <si>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</si>
  <si>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</si>
  <si>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</si>
  <si>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</si>
  <si>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</si>
  <si>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</si>
  <si>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</si>
  <si>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</si>
  <si>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</si>
  <si>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</si>
  <si>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</si>
  <si>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</si>
  <si>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</si>
  <si>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</si>
  <si>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</si>
  <si>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</si>
  <si>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</si>
  <si>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</si>
  <si>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</si>
  <si>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</si>
  <si>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</si>
  <si>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</si>
  <si>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</si>
  <si>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</si>
  <si>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</si>
  <si>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</si>
  <si>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</si>
  <si>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</si>
  <si>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</si>
  <si>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</si>
  <si>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</si>
  <si>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</si>
  <si>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</si>
  <si>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</si>
  <si>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</si>
  <si>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</si>
  <si>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</si>
  <si>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</si>
  <si>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</si>
  <si>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</si>
  <si>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</si>
  <si>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</si>
  <si>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</si>
  <si>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</si>
  <si>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</si>
  <si>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</si>
  <si>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</si>
  <si>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</si>
  <si>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</si>
  <si>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</si>
  <si>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</si>
  <si>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</si>
  <si>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</si>
  <si>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</si>
  <si>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</si>
  <si>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</si>
  <si>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</si>
  <si>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</si>
  <si>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</si>
  <si>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</si>
  <si>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</si>
  <si>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</si>
  <si>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</si>
  <si>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</si>
  <si>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</si>
  <si>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</si>
  <si>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</si>
  <si>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</si>
  <si>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</si>
  <si>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</si>
  <si>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</si>
  <si>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</si>
  <si>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</si>
  <si>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</si>
  <si>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</si>
  <si>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</si>
  <si>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</si>
  <si>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</si>
  <si>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</si>
  <si>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</si>
  <si>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</si>
  <si>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</si>
  <si>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</si>
  <si>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</si>
  <si>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</si>
  <si>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</si>
  <si>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</si>
  <si>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</si>
  <si>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</si>
  <si>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</si>
  <si>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</si>
  <si>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</si>
  <si>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</si>
  <si>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</si>
  <si>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</si>
  <si>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</si>
  <si>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</si>
  <si>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</si>
  <si>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</si>
  <si>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</si>
  <si>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</si>
  <si>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</si>
  <si>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</si>
  <si>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</si>
  <si>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</si>
  <si>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</si>
  <si>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</si>
  <si>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</si>
  <si>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</si>
  <si>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</si>
  <si>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</si>
  <si>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</si>
  <si>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</si>
  <si>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</si>
  <si>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</si>
  <si>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</si>
  <si>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</si>
  <si>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</si>
  <si>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</si>
  <si>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</si>
  <si>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</si>
  <si>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</si>
  <si>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</si>
  <si>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</si>
  <si>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</si>
  <si>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</si>
  <si>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</si>
  <si>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</si>
  <si>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</si>
  <si>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</si>
  <si>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</si>
  <si>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</si>
  <si>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</si>
  <si>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</si>
  <si>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</si>
  <si>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</si>
  <si>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</si>
  <si>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</si>
  <si>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</si>
  <si>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</si>
  <si>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</si>
  <si>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</si>
  <si>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</si>
  <si>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</si>
  <si>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</si>
  <si>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</si>
  <si>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</si>
  <si>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</si>
  <si>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</si>
  <si>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</si>
  <si>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</si>
  <si>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</si>
  <si>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</si>
  <si>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</si>
  <si>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</si>
  <si>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</si>
  <si>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</si>
  <si>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</si>
  <si>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</si>
  <si>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</si>
  <si>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</si>
  <si>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</si>
  <si>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</si>
  <si>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</si>
  <si>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</si>
  <si>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</si>
  <si>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</si>
  <si>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</si>
  <si>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</si>
  <si>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</si>
  <si>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</si>
  <si>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</si>
  <si>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</si>
  <si>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</si>
  <si>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</si>
  <si>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</si>
  <si>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</si>
  <si>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</si>
  <si>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</si>
  <si>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</si>
  <si>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</si>
  <si>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</si>
  <si>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</si>
  <si>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</si>
  <si>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</si>
  <si>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</si>
  <si>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</si>
  <si>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</si>
  <si>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</si>
  <si>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</si>
  <si>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</si>
  <si>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</si>
  <si>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</si>
  <si>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</si>
  <si>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</si>
  <si>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</si>
  <si>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</si>
  <si>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</si>
  <si>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</si>
  <si>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</si>
  <si>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</si>
  <si>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</si>
  <si>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</si>
  <si>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</si>
  <si>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</si>
  <si>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</si>
  <si>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</si>
  <si>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</si>
  <si>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</si>
  <si>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</si>
  <si>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</si>
  <si>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</si>
  <si>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</si>
  <si>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</si>
  <si>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</si>
  <si>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</si>
  <si>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</si>
  <si>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</si>
  <si>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</si>
  <si>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</si>
  <si>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</si>
  <si>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</si>
  <si>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</si>
  <si>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</si>
  <si>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</si>
  <si>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</si>
  <si>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</si>
  <si>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</si>
  <si>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</si>
  <si>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</si>
  <si>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</si>
  <si>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</si>
  <si>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</si>
  <si>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</si>
  <si>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</si>
  <si>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</si>
  <si>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</si>
  <si>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</si>
  <si>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</si>
  <si>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</si>
  <si>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</si>
  <si>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</si>
  <si>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</si>
  <si>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</si>
  <si>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</si>
  <si>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</si>
  <si>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</si>
  <si>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</si>
  <si>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</si>
  <si>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</si>
  <si>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</si>
  <si>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</si>
  <si>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</si>
  <si>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</si>
  <si>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</si>
  <si>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</si>
  <si>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</si>
  <si>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</si>
  <si>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</si>
  <si>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</si>
  <si>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</si>
  <si>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</si>
  <si>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</si>
  <si>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</si>
  <si>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</si>
  <si>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</si>
  <si>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</si>
  <si>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</si>
  <si>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</si>
  <si>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</si>
  <si>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</si>
  <si>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</si>
  <si>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</si>
  <si>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</si>
  <si>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</si>
  <si>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</si>
  <si>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</si>
  <si>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</si>
  <si>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</si>
  <si>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</si>
  <si>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</si>
  <si>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</si>
  <si>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</si>
  <si>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</si>
  <si>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</si>
  <si>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</si>
  <si>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</si>
  <si>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</si>
  <si>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</si>
  <si>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</si>
  <si>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</si>
  <si>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</si>
  <si>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</si>
  <si>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</si>
  <si>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</si>
  <si>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</si>
  <si>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</si>
  <si>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</si>
  <si>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</si>
  <si>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</si>
  <si>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</si>
  <si>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</si>
  <si>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</si>
  <si>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</si>
  <si>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</si>
  <si>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</si>
  <si>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</si>
  <si>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</si>
  <si>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</si>
  <si>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</si>
  <si>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</si>
  <si>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</si>
  <si>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</si>
  <si>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</si>
  <si>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</si>
  <si>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</si>
  <si>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</si>
  <si>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</si>
  <si>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</si>
  <si>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</si>
  <si>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</si>
  <si>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</si>
  <si>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</si>
  <si>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</si>
  <si>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</si>
  <si>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</si>
  <si>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</si>
  <si>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</si>
  <si>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</si>
  <si>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</si>
  <si>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</si>
  <si>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</si>
  <si>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</si>
  <si>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</si>
  <si>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</si>
  <si>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</si>
  <si>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</si>
  <si>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</si>
  <si>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</si>
  <si>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</si>
  <si>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</si>
  <si>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</si>
  <si>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</si>
  <si>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</si>
  <si>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</si>
  <si>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</si>
  <si>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</si>
  <si>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</si>
  <si>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</si>
  <si>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</si>
  <si>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</si>
  <si>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</si>
  <si>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</si>
  <si>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</si>
  <si>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</si>
  <si>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</si>
  <si>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</si>
  <si>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</si>
  <si>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</si>
  <si>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</si>
  <si>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</si>
  <si>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</si>
  <si>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</si>
  <si>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</si>
  <si>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</si>
  <si>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</si>
  <si>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</si>
  <si>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</si>
  <si>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</si>
  <si>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</si>
  <si>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</si>
  <si>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</si>
  <si>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</si>
  <si>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</si>
  <si>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</si>
  <si>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</si>
  <si>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</si>
  <si>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</si>
  <si>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</si>
  <si>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</si>
  <si>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</si>
  <si>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</si>
  <si>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</si>
  <si>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</si>
  <si>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</si>
  <si>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</si>
  <si>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</si>
  <si>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</si>
  <si>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</si>
  <si>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</si>
  <si>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</si>
  <si>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</si>
  <si>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</si>
  <si>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</si>
  <si>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</si>
  <si>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</si>
  <si>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</si>
  <si>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</si>
  <si>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</si>
  <si>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</si>
  <si>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</si>
  <si>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</si>
  <si>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</si>
  <si>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</si>
  <si>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</si>
  <si>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</si>
  <si>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</si>
  <si>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</si>
  <si>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</si>
  <si>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</si>
  <si>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</si>
  <si>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</si>
  <si>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</si>
  <si>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</si>
  <si>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</si>
  <si>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</si>
  <si>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</si>
  <si>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</si>
  <si>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</si>
  <si>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</si>
  <si>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</si>
  <si>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</si>
  <si>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</si>
  <si>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</si>
  <si>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</si>
  <si>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</si>
  <si>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</si>
  <si>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</si>
  <si>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</si>
  <si>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</si>
  <si>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</si>
  <si>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</si>
  <si>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</si>
  <si>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</si>
  <si>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</si>
  <si>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</si>
  <si>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</si>
  <si>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</si>
  <si>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</si>
  <si>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</si>
  <si>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</si>
  <si>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</si>
  <si>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</si>
  <si>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</si>
  <si>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</si>
  <si>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</si>
  <si>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</si>
  <si>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</si>
  <si>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</si>
  <si>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</si>
  <si>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</si>
  <si>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</si>
  <si>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</si>
  <si>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</si>
  <si>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</si>
  <si>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</si>
  <si>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</si>
  <si>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</si>
  <si>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</si>
  <si>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</si>
  <si>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</si>
  <si>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</si>
  <si>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</si>
  <si>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</si>
  <si>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</si>
  <si>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</si>
  <si>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</si>
  <si>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</si>
  <si>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</si>
  <si>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</si>
  <si>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</si>
  <si>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</si>
  <si>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</si>
  <si>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</si>
  <si>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</si>
  <si>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</si>
  <si>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</si>
  <si>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</si>
  <si>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</si>
  <si>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</si>
  <si>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</si>
  <si>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</si>
  <si>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</si>
  <si>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</si>
  <si>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</si>
  <si>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</si>
  <si>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</si>
  <si>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</si>
  <si>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</si>
  <si>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</si>
  <si>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</si>
  <si>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</si>
  <si>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</si>
  <si>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</si>
  <si>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</si>
  <si>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</si>
  <si>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</si>
  <si>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</si>
  <si>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</si>
  <si>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</si>
  <si>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</si>
  <si>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</si>
  <si>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</si>
  <si>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</si>
  <si>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</si>
  <si>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</si>
  <si>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</si>
  <si>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</si>
  <si>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</si>
  <si>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</si>
  <si>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</si>
  <si>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</si>
  <si>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</si>
  <si>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</si>
  <si>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</si>
  <si>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</si>
  <si>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</si>
  <si>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</si>
  <si>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</si>
  <si>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</si>
  <si>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</si>
  <si>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</si>
  <si>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</si>
  <si>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</si>
  <si>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</si>
  <si>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</si>
  <si>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</si>
  <si>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</si>
  <si>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</si>
  <si>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</si>
  <si>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</si>
  <si>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</si>
  <si>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</si>
  <si>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</si>
  <si>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</si>
  <si>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</si>
  <si>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</si>
  <si>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</si>
  <si>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</si>
  <si>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</si>
  <si>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</si>
  <si>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</si>
  <si>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</si>
  <si>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</si>
  <si>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</si>
  <si>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</si>
  <si>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</si>
  <si>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</si>
  <si>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</si>
  <si>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</si>
  <si>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</si>
  <si>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</si>
  <si>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</si>
  <si>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</si>
  <si>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</si>
  <si>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</si>
  <si>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</si>
  <si>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</si>
  <si>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</si>
  <si>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</si>
  <si>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</si>
  <si>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</si>
  <si>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</si>
  <si>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</si>
  <si>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</si>
  <si>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</si>
  <si>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</si>
  <si>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</si>
  <si>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</si>
  <si>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</si>
  <si>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</si>
  <si>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</si>
  <si>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</si>
  <si>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</si>
  <si>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</si>
  <si>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</si>
  <si>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</si>
  <si>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</si>
  <si>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</si>
  <si>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</si>
  <si>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</si>
  <si>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</si>
  <si>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</si>
  <si>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</si>
  <si>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</si>
  <si>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</si>
  <si>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</si>
  <si>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</si>
  <si>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</si>
  <si>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</si>
  <si>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</si>
  <si>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</si>
  <si>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</si>
  <si>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</si>
  <si>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</si>
  <si>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</si>
  <si>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</si>
  <si>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</si>
  <si>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</si>
  <si>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</si>
  <si>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</si>
  <si>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</si>
  <si>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</si>
  <si>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</si>
  <si>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</si>
  <si>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</si>
  <si>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</si>
  <si>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</si>
  <si>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</si>
  <si>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</si>
  <si>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</si>
  <si>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</si>
  <si>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</si>
  <si>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</si>
  <si>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</si>
  <si>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</si>
  <si>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</si>
  <si>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</si>
  <si>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</si>
  <si>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</si>
  <si>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</si>
  <si>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</si>
  <si>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</si>
  <si>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</si>
  <si>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</si>
  <si>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</si>
  <si>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</si>
  <si>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</si>
  <si>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</si>
  <si>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</si>
  <si>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</si>
  <si>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</si>
  <si>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</si>
  <si>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</si>
  <si>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</si>
  <si>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</si>
  <si>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</si>
  <si>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</si>
  <si>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</si>
  <si>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</si>
  <si>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</si>
  <si>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</si>
  <si>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</si>
  <si>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</si>
  <si>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</si>
  <si>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</si>
  <si>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</si>
  <si>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</si>
  <si>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</si>
  <si>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</si>
  <si>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</si>
  <si>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</si>
  <si>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</si>
  <si>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</si>
  <si>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</si>
  <si>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</si>
  <si>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</si>
  <si>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</si>
  <si>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</si>
  <si>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</si>
  <si>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</si>
  <si>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</si>
  <si>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</si>
  <si>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</si>
  <si>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</si>
  <si>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</si>
  <si>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</si>
  <si>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</si>
  <si>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</si>
  <si>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</si>
  <si>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</si>
  <si>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</si>
  <si>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</si>
  <si>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</si>
  <si>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</si>
  <si>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</si>
  <si>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</si>
  <si>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</si>
  <si>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</si>
  <si>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</si>
  <si>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</si>
  <si>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</si>
  <si>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</si>
  <si>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</si>
  <si>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</si>
  <si>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</si>
  <si>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</si>
  <si>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</si>
  <si>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</si>
  <si>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</si>
  <si>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</si>
  <si>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</si>
  <si>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</si>
  <si>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</si>
  <si>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</si>
  <si>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</si>
  <si>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</si>
  <si>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</si>
  <si>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</si>
  <si>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</si>
  <si>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</si>
  <si>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</si>
  <si>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</si>
  <si>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</si>
  <si>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</si>
  <si>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</si>
  <si>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</si>
  <si>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</si>
  <si>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</si>
  <si>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</si>
  <si>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</si>
  <si>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</si>
  <si>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</si>
  <si>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</si>
  <si>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</si>
  <si>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</si>
  <si>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</si>
  <si>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</si>
  <si>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</si>
  <si>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</si>
  <si>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</si>
  <si>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</si>
  <si>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</si>
  <si>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</si>
  <si>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</si>
  <si>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</si>
  <si>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</si>
  <si>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</si>
  <si>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</si>
  <si>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</si>
  <si>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</si>
  <si>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</si>
  <si>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</si>
  <si>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</si>
  <si>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</si>
  <si>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</si>
  <si>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</si>
  <si>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</si>
  <si>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</si>
  <si>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</si>
  <si>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</si>
  <si>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</si>
  <si>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</si>
  <si>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</si>
  <si>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</si>
  <si>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</si>
  <si>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</si>
  <si>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</si>
  <si>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</si>
  <si>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</si>
  <si>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</si>
  <si>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</si>
  <si>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</si>
  <si>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</si>
  <si>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</si>
  <si>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</si>
  <si>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</si>
  <si>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</si>
  <si>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</si>
  <si>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</si>
  <si>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</si>
  <si>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</si>
  <si>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</si>
  <si>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</si>
  <si>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</si>
  <si>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</si>
  <si>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</si>
  <si>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</si>
  <si>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</si>
  <si>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</si>
  <si>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</si>
  <si>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</si>
  <si>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</si>
  <si>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</si>
  <si>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</si>
  <si>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</si>
  <si>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</si>
  <si>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</si>
  <si>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</si>
  <si>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</si>
  <si>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</si>
  <si>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</si>
  <si>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</si>
  <si>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</si>
  <si>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</si>
  <si>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</si>
  <si>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</si>
  <si>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</si>
  <si>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</si>
  <si>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</si>
  <si>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</si>
  <si>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</si>
  <si>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</si>
  <si>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</si>
  <si>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</si>
  <si>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</si>
  <si>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</si>
  <si>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</si>
  <si>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</si>
  <si>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</si>
  <si>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</si>
  <si>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</si>
  <si>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</si>
  <si>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</si>
  <si>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</si>
  <si>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</si>
  <si>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</si>
  <si>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</si>
  <si>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</si>
  <si>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</si>
  <si>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</si>
  <si>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</si>
  <si>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</si>
  <si>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</si>
  <si>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</si>
  <si>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</si>
  <si>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</si>
  <si>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</si>
  <si>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</si>
  <si>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</si>
  <si>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</si>
  <si>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</si>
  <si>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</si>
  <si>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</si>
  <si>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</si>
  <si>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</si>
  <si>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</si>
  <si>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</si>
  <si>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</si>
  <si>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</si>
  <si>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</si>
  <si>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</si>
  <si>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</si>
  <si>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</si>
  <si>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</si>
  <si>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</si>
  <si>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</si>
  <si>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</si>
  <si>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</si>
  <si>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</si>
  <si>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</si>
  <si>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</si>
  <si>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</si>
  <si>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</si>
  <si>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</si>
  <si>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</si>
  <si>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</si>
  <si>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</si>
  <si>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</si>
  <si>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</si>
  <si>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</si>
  <si>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</si>
  <si>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</si>
  <si>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</si>
  <si>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</si>
  <si>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</si>
  <si>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</si>
  <si>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</si>
  <si>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</si>
  <si>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</si>
  <si>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</si>
  <si>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</si>
  <si>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</si>
  <si>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</si>
  <si>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</si>
  <si>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</si>
  <si>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</si>
  <si>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</si>
  <si>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</si>
  <si>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</si>
  <si>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</si>
  <si>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</si>
  <si>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</si>
  <si>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</si>
  <si>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</si>
  <si>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</si>
  <si>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</si>
  <si>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</si>
  <si>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</si>
  <si>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</si>
  <si>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</si>
  <si>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</si>
  <si>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</si>
  <si>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</si>
  <si>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</si>
  <si>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</si>
  <si>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</si>
  <si>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</si>
  <si>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</si>
  <si>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</si>
  <si>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</si>
  <si>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</si>
  <si>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</si>
  <si>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</si>
  <si>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</si>
  <si>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</si>
  <si>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</si>
  <si>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</si>
  <si>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</si>
  <si>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</si>
  <si>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</si>
  <si>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</si>
  <si>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</si>
  <si>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</si>
  <si>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</si>
  <si>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</si>
  <si>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</si>
  <si>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</si>
  <si>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</si>
  <si>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</si>
  <si>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</si>
  <si>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</si>
  <si>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</si>
  <si>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</si>
  <si>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</si>
  <si>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</si>
  <si>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</si>
  <si>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</si>
  <si>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</si>
  <si>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</si>
  <si>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</si>
  <si>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</si>
  <si>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</si>
  <si>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</si>
  <si>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</si>
  <si>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</si>
  <si>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</si>
  <si>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</si>
  <si>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</si>
  <si>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</si>
  <si>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</si>
  <si>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</si>
  <si>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</si>
  <si>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</si>
  <si>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</si>
  <si>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</si>
  <si>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</si>
  <si>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</si>
  <si>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</si>
  <si>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</si>
  <si>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</si>
  <si>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</si>
  <si>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</si>
  <si>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</si>
  <si>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</si>
  <si>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</si>
  <si>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</si>
  <si>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</si>
  <si>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</si>
  <si>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</si>
  <si>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</si>
  <si>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</si>
  <si>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</si>
  <si>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</si>
  <si>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</si>
  <si>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</si>
  <si>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</si>
  <si>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</si>
  <si>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</si>
  <si>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</si>
  <si>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</si>
  <si>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</si>
  <si>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</si>
  <si>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</si>
  <si>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</si>
  <si>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</si>
  <si>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</si>
  <si>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</si>
  <si>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</si>
  <si>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</si>
  <si>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</si>
  <si>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</si>
  <si>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</si>
  <si>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</si>
  <si>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</si>
  <si>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</si>
  <si>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</si>
  <si>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</si>
  <si>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</si>
  <si>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</si>
  <si>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</si>
  <si>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</si>
  <si>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</si>
  <si>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</si>
  <si>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</si>
  <si>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</si>
  <si>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</si>
  <si>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</si>
  <si>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</si>
  <si>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</si>
  <si>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</si>
  <si>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</si>
  <si>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</si>
  <si>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</si>
  <si>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</si>
  <si>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</si>
  <si>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</si>
  <si>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</si>
  <si>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</si>
  <si>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</si>
  <si>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</si>
  <si>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</si>
  <si>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</si>
  <si>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</si>
  <si>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</si>
  <si>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</si>
  <si>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</si>
  <si>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</si>
  <si>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</si>
  <si>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</si>
  <si>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</si>
  <si>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</si>
  <si>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</si>
  <si>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</si>
  <si>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</si>
  <si>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</si>
  <si>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</si>
  <si>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</si>
  <si>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</si>
  <si>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</si>
  <si>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</si>
  <si>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</si>
  <si>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</si>
  <si>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</si>
  <si>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</si>
  <si>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</si>
  <si>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</si>
  <si>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</si>
  <si>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</si>
  <si>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</si>
  <si>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</si>
  <si>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</si>
  <si>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</si>
  <si>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</si>
  <si>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</si>
  <si>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</si>
  <si>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</si>
  <si>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</si>
  <si>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</si>
  <si>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</si>
  <si>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</si>
  <si>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</si>
  <si>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</si>
  <si>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</si>
  <si>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</si>
  <si>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</si>
  <si>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</si>
  <si>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</si>
  <si>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</si>
  <si>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</si>
  <si>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</si>
  <si>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</si>
  <si>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</si>
  <si>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</si>
  <si>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</si>
  <si>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</si>
  <si>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</si>
  <si>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</si>
  <si>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</si>
  <si>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</si>
  <si>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</si>
  <si>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</si>
  <si>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</si>
  <si>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</si>
  <si>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</si>
  <si>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</si>
  <si>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</si>
  <si>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</si>
  <si>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</si>
  <si>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</si>
  <si>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</si>
  <si>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</si>
  <si>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</si>
  <si>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</si>
  <si>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</si>
  <si>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</si>
  <si>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</si>
  <si>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</si>
  <si>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</si>
  <si>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</si>
  <si>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</si>
  <si>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</si>
  <si>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</si>
  <si>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</si>
  <si>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</si>
  <si>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</si>
  <si>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</si>
  <si>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</si>
  <si>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</si>
  <si>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</si>
  <si>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</si>
  <si>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</si>
  <si>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</si>
  <si>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</si>
  <si>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</si>
  <si>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</si>
  <si>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</si>
  <si>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</si>
  <si>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</si>
  <si>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</si>
  <si>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</si>
  <si>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</si>
  <si>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</si>
  <si>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</si>
  <si>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</si>
  <si>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</si>
  <si>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</si>
  <si>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</si>
  <si>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</si>
  <si>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</si>
  <si>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</si>
  <si>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</si>
  <si>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</si>
  <si>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</si>
  <si>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</si>
  <si>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</si>
  <si>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</si>
  <si>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</si>
  <si>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</si>
  <si>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</si>
  <si>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</si>
  <si>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</si>
  <si>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</si>
  <si>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</si>
  <si>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</si>
  <si>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</si>
  <si>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</si>
  <si>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</si>
  <si>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</si>
  <si>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</si>
  <si>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</si>
  <si>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</si>
  <si>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</si>
  <si>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</si>
  <si>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</si>
  <si>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</si>
  <si>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</si>
  <si>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</si>
  <si>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</si>
  <si>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</si>
  <si>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</si>
  <si>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</si>
  <si>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</si>
  <si>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</si>
  <si>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</si>
  <si>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</si>
  <si>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</si>
  <si>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</si>
  <si>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</si>
  <si>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</si>
  <si>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</si>
  <si>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</si>
  <si>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</si>
  <si>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</si>
  <si>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</si>
  <si>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</si>
  <si>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</si>
  <si>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</si>
  <si>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</si>
  <si>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</si>
  <si>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</si>
  <si>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</si>
  <si>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</si>
  <si>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</si>
  <si>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</si>
  <si>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</si>
  <si>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</si>
  <si>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</si>
  <si>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</si>
  <si>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</si>
  <si>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</si>
  <si>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</si>
  <si>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</si>
  <si>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</si>
  <si>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</si>
  <si>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</si>
  <si>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</si>
  <si>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</si>
  <si>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</si>
  <si>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</si>
  <si>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</si>
  <si>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</si>
  <si>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</si>
  <si>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</si>
  <si>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</si>
  <si>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</si>
  <si>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</si>
  <si>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</si>
  <si>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</si>
  <si>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</si>
  <si>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</si>
  <si>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</si>
  <si>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</si>
  <si>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</si>
  <si>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</si>
  <si>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</si>
  <si>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</si>
  <si>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</si>
  <si>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</si>
  <si>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</si>
  <si>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</si>
  <si>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</si>
  <si>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</si>
  <si>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</si>
  <si>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</si>
  <si>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</si>
  <si>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</si>
  <si>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</si>
  <si>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</si>
  <si>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</si>
  <si>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</si>
  <si>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</si>
  <si>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</si>
  <si>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</si>
  <si>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</si>
  <si>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</si>
  <si>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</si>
  <si>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</si>
  <si>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</si>
  <si>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</si>
  <si>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</si>
  <si>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</si>
  <si>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</si>
  <si>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</si>
  <si>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</si>
  <si>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</si>
  <si>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</si>
  <si>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</si>
  <si>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</si>
  <si>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</si>
  <si>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</si>
  <si>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</si>
  <si>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</si>
  <si>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</si>
  <si>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</si>
  <si>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</si>
  <si>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</si>
  <si>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</si>
  <si>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</si>
  <si>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</si>
  <si>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</si>
  <si>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</si>
  <si>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</si>
  <si>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</si>
  <si>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</si>
  <si>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</si>
  <si>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</si>
  <si>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</si>
  <si>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</si>
  <si>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</si>
  <si>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</si>
  <si>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</si>
  <si>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</si>
  <si>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</si>
  <si>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</si>
  <si>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</si>
  <si>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</si>
  <si>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</si>
  <si>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</si>
  <si>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</si>
  <si>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</si>
  <si>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</si>
  <si>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</si>
  <si>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</si>
  <si>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</si>
  <si>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</si>
  <si>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</si>
  <si>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</si>
  <si>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</si>
  <si>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</si>
  <si>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</si>
  <si>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</si>
  <si>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</si>
  <si>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</si>
  <si>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</si>
  <si>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</si>
  <si>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</si>
  <si>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</si>
  <si>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</si>
  <si>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</si>
  <si>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</si>
  <si>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</si>
  <si>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</si>
  <si>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</si>
  <si>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</si>
  <si>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</si>
  <si>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</si>
  <si>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</si>
  <si>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</si>
  <si>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</si>
  <si>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</si>
  <si>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</si>
  <si>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</si>
  <si>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</si>
  <si>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</si>
  <si>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</si>
  <si>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</si>
  <si>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</si>
  <si>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</si>
  <si>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</si>
  <si>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</si>
  <si>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</si>
  <si>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</si>
  <si>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</si>
  <si>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</si>
  <si>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</si>
  <si>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</si>
  <si>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</si>
  <si>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</si>
  <si>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</si>
  <si>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</si>
  <si>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</si>
  <si>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</si>
  <si>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</si>
  <si>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</si>
  <si>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</si>
  <si>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</si>
  <si>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</si>
  <si>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</si>
  <si>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</si>
  <si>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</si>
  <si>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</si>
  <si>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</si>
  <si>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</si>
  <si>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</si>
  <si>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</si>
  <si>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</si>
  <si>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</si>
  <si>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</si>
  <si>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</si>
  <si>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</si>
  <si>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</si>
  <si>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</si>
  <si>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</si>
  <si>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</si>
  <si>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</si>
  <si>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</si>
  <si>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</si>
  <si>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</si>
  <si>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</si>
  <si>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</si>
  <si>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</si>
  <si>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</si>
  <si>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</si>
  <si>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</si>
  <si>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</si>
  <si>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</si>
  <si>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</si>
  <si>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</si>
  <si>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</si>
  <si>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</si>
  <si>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</si>
  <si>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</si>
  <si>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</si>
  <si>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</si>
  <si>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</si>
  <si>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</si>
  <si>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</si>
  <si>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</si>
  <si>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</si>
  <si>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</si>
  <si>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</si>
  <si>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</si>
  <si>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</si>
  <si>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</si>
  <si>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</si>
  <si>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</si>
  <si>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</si>
  <si>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</si>
  <si>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</si>
  <si>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</si>
  <si>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</si>
  <si>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</si>
  <si>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</si>
  <si>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</si>
  <si>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</si>
  <si>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</si>
  <si>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</si>
  <si>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</si>
  <si>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</si>
  <si>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</si>
  <si>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</si>
  <si>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</si>
  <si>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</si>
  <si>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</si>
  <si>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</si>
  <si>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</si>
  <si>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</si>
  <si>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</si>
  <si>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</si>
  <si>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</si>
  <si>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</si>
  <si>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</si>
  <si>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</si>
  <si>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</si>
  <si>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</si>
  <si>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</si>
  <si>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</si>
  <si>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</si>
  <si>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</si>
  <si>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</si>
  <si>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</si>
  <si>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</si>
  <si>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</si>
  <si>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</si>
  <si>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</si>
  <si>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</si>
  <si>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</si>
  <si>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</si>
  <si>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</si>
  <si>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</si>
  <si>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</si>
  <si>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</si>
  <si>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</si>
  <si>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</si>
  <si>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</si>
  <si>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</si>
  <si>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</si>
  <si>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</si>
  <si>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</si>
  <si>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</si>
  <si>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</si>
  <si>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</si>
  <si>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</si>
  <si>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</si>
  <si>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</si>
  <si>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</si>
  <si>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</si>
  <si>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</si>
  <si>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</si>
  <si>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</si>
  <si>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</si>
  <si>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</si>
  <si>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</si>
  <si>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</si>
  <si>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</si>
  <si>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</si>
  <si>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</si>
  <si>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</si>
  <si>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</si>
  <si>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</si>
  <si>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</si>
  <si>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</si>
  <si>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</si>
  <si>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</si>
  <si>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</si>
  <si>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</si>
  <si>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</si>
  <si>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</si>
  <si>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</si>
  <si>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</si>
  <si>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</si>
  <si>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</si>
  <si>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</si>
  <si>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</si>
  <si>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</si>
  <si>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</si>
  <si>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</si>
  <si>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</si>
  <si>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</si>
  <si>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</si>
  <si>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</si>
  <si>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</si>
  <si>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</si>
  <si>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</si>
  <si>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</si>
  <si>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</si>
  <si>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</si>
  <si>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</si>
  <si>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</si>
  <si>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</si>
  <si>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</si>
  <si>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</si>
  <si>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</si>
  <si>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</si>
  <si>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</si>
  <si>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</si>
  <si>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</si>
  <si>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</si>
  <si>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</si>
  <si>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</si>
  <si>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</si>
  <si>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</si>
  <si>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</si>
  <si>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</si>
  <si>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</si>
  <si>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</si>
  <si>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</si>
  <si>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</si>
  <si>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</si>
  <si>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</si>
  <si>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Sat|WntrDsn</t>
  </si>
  <si>
    <t>SecondarySchool PSZ-AC Operation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</si>
  <si>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</si>
  <si>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</si>
  <si>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</si>
  <si>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</si>
  <si>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</si>
  <si>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</si>
  <si>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</si>
  <si>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</si>
  <si>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</si>
  <si>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</si>
  <si>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</si>
  <si>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</si>
  <si>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</si>
  <si>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</si>
  <si>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</si>
  <si>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</si>
  <si>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</si>
  <si>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</si>
  <si>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</si>
  <si>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</si>
  <si>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</si>
  <si>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</si>
  <si>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</si>
  <si>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</si>
  <si>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</si>
  <si>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</si>
  <si>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</si>
  <si>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</si>
  <si>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</si>
  <si>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</si>
  <si>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</si>
  <si>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</si>
  <si>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</si>
  <si>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</si>
  <si>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</si>
  <si>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</si>
  <si>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</si>
  <si>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</si>
  <si>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</si>
  <si>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</si>
  <si>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</si>
  <si>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</si>
  <si>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</si>
  <si>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</si>
  <si>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</si>
  <si>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</si>
  <si>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</si>
  <si>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</si>
  <si>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</si>
  <si>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</si>
  <si>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</si>
  <si>
    <t>PrimarySchool</t>
  </si>
  <si>
    <t>PSZAC Cooling Type</t>
  </si>
  <si>
    <t>PSZAC Heating Type</t>
  </si>
  <si>
    <t>PSZAC Supplemental Heating Type</t>
  </si>
  <si>
    <t>PSZAC Operation Schedule</t>
  </si>
  <si>
    <t>PSZAC OA Damper Schedule</t>
  </si>
  <si>
    <t>PSZAC Fan Type</t>
  </si>
  <si>
    <t>PrimarySchool PSZ-AC Operation</t>
  </si>
  <si>
    <t>PrimarySchool PSZ-AC OA Damper</t>
  </si>
  <si>
    <t>PrimarySchool VAV Operation</t>
  </si>
  <si>
    <t>PrimarySchool VAV OA Damper</t>
  </si>
  <si>
    <t>Sat|Sun|WntrDsn</t>
  </si>
  <si>
    <t>EFFFPLR</t>
  </si>
  <si>
    <t>Fluid Type</t>
  </si>
  <si>
    <t>Fuel Type</t>
  </si>
  <si>
    <t>Hot Water</t>
  </si>
  <si>
    <t>Each row represents the efficiency standards for a specific type of boiler</t>
  </si>
  <si>
    <t>Minimum Annual Fuel Utilization Efficiency (AFUE)</t>
  </si>
  <si>
    <t>Minimum Thermal Efficiency (%)</t>
  </si>
  <si>
    <t>Minimum Combustion Efficiency (%)</t>
  </si>
  <si>
    <t>Boiler with Minimum Turndown</t>
  </si>
  <si>
    <t>Boiler with No Minimum Turndown</t>
  </si>
  <si>
    <t>From Regression of Prototype Building EMS</t>
  </si>
  <si>
    <t>Boiler Constant Efficiency Curve</t>
  </si>
  <si>
    <t>From DOE Reference Building</t>
  </si>
  <si>
    <t>From 90.1-2004</t>
  </si>
  <si>
    <t>From 90.1-2007</t>
  </si>
  <si>
    <t>From 90.1-2010</t>
  </si>
  <si>
    <t>From 90.1-2013</t>
  </si>
  <si>
    <t>From 90.1-2007 Table 10.8</t>
  </si>
  <si>
    <t>From 90.1-2004 Table 10.8</t>
  </si>
  <si>
    <t>Enclosed</t>
  </si>
  <si>
    <t>Synchronous Speed (RPM)</t>
  </si>
  <si>
    <t>Nominal Full Load Efficiency (%)</t>
  </si>
  <si>
    <t>Occ Sensing Exterior Lighting Schedule</t>
  </si>
  <si>
    <t>NonDimming Exterior Lighting Schedule</t>
  </si>
  <si>
    <t>SmallHotel Exterior Lights</t>
  </si>
  <si>
    <t>SmallOffice Exterior Lights</t>
  </si>
  <si>
    <t>SecondarySchool Exterior Lights</t>
  </si>
  <si>
    <t>PrimarySchool Exterior Lights</t>
  </si>
  <si>
    <t>PrimarySchool Exterior Lights Always On</t>
  </si>
  <si>
    <t>SecondarySchool Exterior Lights Always On</t>
  </si>
  <si>
    <t>SmallOffice Exterior Lights Always On</t>
  </si>
  <si>
    <t>const_pri_var_sec</t>
  </si>
  <si>
    <t>MediumOffice</t>
  </si>
  <si>
    <t>OfficeMedium VAV Operation</t>
  </si>
  <si>
    <t>OfficeMedium VAV OA Damper</t>
  </si>
  <si>
    <t>LargeHotel</t>
  </si>
  <si>
    <t>Booster Water Heater Volume (gal)</t>
  </si>
  <si>
    <t>Booster Water Heater Fuel</t>
  </si>
  <si>
    <t>Booster Water Heater Capacity (Btu/hr)</t>
  </si>
  <si>
    <t>Booster Inlet Water Temperature (F)</t>
  </si>
  <si>
    <t>Booster Service Water FlowRate Schedule</t>
  </si>
  <si>
    <t>Booster Service Water Peak FlowRate (gal/min)</t>
  </si>
  <si>
    <t>Booster Water Use Temperature (F)</t>
  </si>
  <si>
    <t>Booster Water Temperature (F)</t>
  </si>
  <si>
    <t>Main Water Heater Volume (gal)</t>
  </si>
  <si>
    <t>Main Water Heater Fuel</t>
  </si>
  <si>
    <t>Main Water Heater Capacity (Btu/hr)</t>
  </si>
  <si>
    <t>Main Service Water Temperature (F)</t>
  </si>
  <si>
    <t>Main Service Water FlowRate Schedule</t>
  </si>
  <si>
    <t>Main Service Water Peak FlowRate (gal/min)</t>
  </si>
  <si>
    <t>Main Water Use Temperature (F)</t>
  </si>
  <si>
    <t>Main Service Water Temperature at Fixture (F)</t>
  </si>
  <si>
    <t>Main Service Water Pump Head (Pa)</t>
  </si>
  <si>
    <t>Main Service Water Pump Motor Efficiency (%)</t>
  </si>
  <si>
    <t>Laundry Water Heater Volume (gal)</t>
  </si>
  <si>
    <t>Laundry Water Heater Fuel</t>
  </si>
  <si>
    <t>Laundry Water Heater Capacity (Btu/hr)</t>
  </si>
  <si>
    <t>Laundry Service Water Temperature (F)</t>
  </si>
  <si>
    <t>Laundry Service Water FlowRate Schedule</t>
  </si>
  <si>
    <t>Laundry Service Water Peak FlowRate (gal/min)</t>
  </si>
  <si>
    <t>Laundry Water Use Temperature (F)</t>
  </si>
  <si>
    <t>Laundry Service Water Temperature at Fixture (F)</t>
  </si>
  <si>
    <t>Laundry Service Water Pump Head (Pa)</t>
  </si>
  <si>
    <t>Laundry Service Water Pump Motor Efficiency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</si>
</sst>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5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18" fillId="0" borderId="0" xfId="2" applyNumberFormat="1" applyFont="1" applyAlignment="1"/>
    <xf numFmtId="0" fontId="0" fillId="33" borderId="0" xfId="0" applyFont="1" applyFill="1"/>
    <xf numFmtId="0" fontId="0" fillId="0" borderId="0" xfId="0" applyAlignment="1">
      <alignment wrapText="1"/>
    </xf>
    <xf numFmtId="0" fontId="0" fillId="0" borderId="0" xfId="0"/>
    <xf numFmtId="165" fontId="0" fillId="0" borderId="0" xfId="2" applyNumberFormat="1" applyFont="1" applyFill="1"/>
    <xf numFmtId="0" fontId="0" fillId="0" borderId="0" xfId="0" applyFont="1" applyFill="1"/>
    <xf numFmtId="0" fontId="0" fillId="0" borderId="0" xfId="0" applyFill="1"/>
    <xf numFmtId="0" fontId="0" fillId="0" borderId="0" xfId="0"/>
    <xf numFmtId="0" fontId="0" fillId="0" borderId="0" xfId="0" applyFont="1"/>
    <xf numFmtId="165" fontId="0" fillId="0" borderId="0" xfId="2" applyNumberFormat="1" applyFont="1"/>
    <xf numFmtId="165" fontId="18" fillId="0" borderId="0" xfId="2" applyNumberFormat="1" applyFont="1"/>
    <xf numFmtId="165" fontId="0" fillId="0" borderId="0" xfId="2" applyNumberFormat="1" applyFont="1"/>
    <xf numFmtId="166" fontId="0" fillId="0" borderId="0" xfId="0" applyNumberFormat="1"/>
    <xf numFmtId="0" fontId="0" fillId="0" borderId="0" xfId="0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8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164" formatCode="0.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rototypeInputTable" displayName="PrototypeInputTable" ref="A3:BL91" totalsRowShown="0" headerRowDxfId="67">
  <autoFilter ref="A3:BL91"/>
  <tableColumns count="64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PSZAC Cooling Type"/>
    <tableColumn id="11" name="PSZAC Heating Type"/>
    <tableColumn id="31" name="PSZAC Fan Type"/>
    <tableColumn id="32" name="PSZAC Supplemental Heating Type"/>
    <tableColumn id="22" name="PSZAC Operation Schedule"/>
    <tableColumn id="23" name="PSZAC OA Damper Schedule"/>
    <tableColumn id="9" name="HX"/>
    <tableColumn id="12" name="Occ Sensing Exterior Lighting Power"/>
    <tableColumn id="45" name="Occ Sensing Exterior Lighting Schedule"/>
    <tableColumn id="13" name="NonDimming Exterior Lighting Power"/>
    <tableColumn id="46" name="NonDimming Exterior Lighting Schedule"/>
    <tableColumn id="49" name="Main Water Heater Volume (gal)"/>
    <tableColumn id="50" name="Main Water Heater Fuel"/>
    <tableColumn id="51" name="Main Water Heater Capacity (Btu/hr)" dataDxfId="66" dataCellStyle="Comma"/>
    <tableColumn id="52" name="Main Service Water Temperature (F)"/>
    <tableColumn id="53" name="Main Service Water FlowRate Schedule"/>
    <tableColumn id="54" name="Main Service Water Peak FlowRate (gal/min)"/>
    <tableColumn id="55" name="Main Water Use Temperature (F)"/>
    <tableColumn id="56" name="Main Service Water Temperature at Fixture (F)"/>
    <tableColumn id="57" name="Main Service Water Pump Head (Pa)"/>
    <tableColumn id="58" name="Main Service Water Pump Motor Efficiency (%)"/>
    <tableColumn id="14" name="Laundry Water Heater Volume (gal)"/>
    <tableColumn id="15" name="Laundry Water Heater Fuel"/>
    <tableColumn id="16" name="Laundry Water Heater Capacity (Btu/hr)"/>
    <tableColumn id="17" name="Laundry Service Water Temperature (F)"/>
    <tableColumn id="18" name="Laundry Service Water FlowRate Schedule"/>
    <tableColumn id="19" name="Laundry Service Water Peak FlowRate (gal/min)"/>
    <tableColumn id="20" name="Laundry Water Use Temperature (F)"/>
    <tableColumn id="21" name="Laundry Service Water Temperature at Fixture (F)"/>
    <tableColumn id="26" name="Laundry Service Water Pump Head (Pa)"/>
    <tableColumn id="27" name="Laundry Service Water Pump Motor Efficiency (%)"/>
    <tableColumn id="47" name="Booster Water Heater Volume (gal)"/>
    <tableColumn id="48" name="Booster Water Heater Fuel"/>
    <tableColumn id="59" name="Booster Water Heater Capacity (Btu/hr)"/>
    <tableColumn id="60" name="Booster Inlet Water Temperature (F)"/>
    <tableColumn id="61" name="Booster Service Water FlowRate Schedule"/>
    <tableColumn id="62" name="Booster Service Water Peak FlowRate (gal/min)"/>
    <tableColumn id="63" name="Booster Water Use Temperature (F)"/>
    <tableColumn id="64" name="Booster Water Temperature (F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6" name="MotorTable" displayName="MotorTable" ref="A3:H135" totalsRowShown="0">
  <autoFilter ref="A3:H135"/>
  <tableColumns count="8">
    <tableColumn id="1" name="Template"/>
    <tableColumn id="2" name="Number of Poles"/>
    <tableColumn id="6" name="Type"/>
    <tableColumn id="3" name="Synchronous Speed (RPM)"/>
    <tableColumn id="9" name="Minimum Capacity (HP)"/>
    <tableColumn id="7" name="Maximum Capacity (HP)" dataDxfId="28"/>
    <tableColumn id="10" name="Nominal Full Load Efficiency (%)" dataDxfId="27" dataCellStyle="Percent"/>
    <tableColumn id="5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8" name="ScheduleTable" displayName="ScheduleTable" ref="A3:AF3250" totalsRowShown="0">
  <autoFilter ref="A3:AF3250"/>
  <tableColumns count="32">
    <tableColumn id="1" name="Name"/>
    <tableColumn id="2" name="Category"/>
    <tableColumn id="31" name="Units"/>
    <tableColumn id="6" name="Day Types"/>
    <tableColumn id="9" name="Start Date" dataDxfId="26"/>
    <tableColumn id="7" name="End Date" dataDxfId="25"/>
    <tableColumn id="33" name="Typ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5" dataDxfId="64">
  <autoFilter ref="A3:P119"/>
  <tableColumns count="16">
    <tableColumn id="1" name="Template" dataDxfId="63"/>
    <tableColumn id="2" name="Cooling Type" dataDxfId="62"/>
    <tableColumn id="6" name="Heating Type" dataDxfId="61"/>
    <tableColumn id="8" name="Subcategory" dataDxfId="60"/>
    <tableColumn id="9" name="Minimum Capacity (Btu/hr)" dataDxfId="59" dataCellStyle="Comma"/>
    <tableColumn id="7" name="Maximum Capacity (Btu/hr)" dataDxfId="58" dataCellStyle="Comma"/>
    <tableColumn id="10" name="Minimum Seasonal Energy Efficiency Ratio (SEER)" dataDxfId="57"/>
    <tableColumn id="12" name="Minimum Energy Efficiency Ratio (EER)" dataDxfId="56"/>
    <tableColumn id="11" name="Minimum Integrated Part Load Value (kW/ton)" dataDxfId="55"/>
    <tableColumn id="16" name="Minimum Integrated Energy Efficiency Ratio (IEER)" dataDxfId="54"/>
    <tableColumn id="3" name="COOL CAP FT" dataDxfId="53"/>
    <tableColumn id="4" name="COOL CAP FFLOW" dataDxfId="52"/>
    <tableColumn id="15" name="COOL EIR FT" dataDxfId="51"/>
    <tableColumn id="14" name="COOL EIR FFLOW" dataDxfId="50"/>
    <tableColumn id="5" name="COOL PLF FPLR" dataDxfId="49"/>
    <tableColumn id="13" name="Notes" dataDxfId="4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7" totalsRowShown="0" headerRowDxfId="47" dataDxfId="46">
  <autoFilter ref="A3:O7"/>
  <tableColumns count="15">
    <tableColumn id="1" name="Template" dataDxfId="45"/>
    <tableColumn id="2" name="Cooling Type" dataDxfId="44"/>
    <tableColumn id="6" name="Heating Type" dataDxfId="43"/>
    <tableColumn id="8" name="Subcategory" dataDxfId="42"/>
    <tableColumn id="9" name="Minimum Capacity (Btu/hr)" dataDxfId="41" dataCellStyle="Comma"/>
    <tableColumn id="7" name="Maximum Capacity (Btu/hr)" dataDxfId="40" dataCellStyle="Comma"/>
    <tableColumn id="10" name="Minimum Seasonal Efficiency (SEER)" dataDxfId="39"/>
    <tableColumn id="12" name="Minimum Full Load Efficiency (EER)" dataDxfId="38"/>
    <tableColumn id="11" name="Minimum IPLV" dataDxfId="37"/>
    <tableColumn id="3" name="COOL CAP FT" dataDxfId="36"/>
    <tableColumn id="4" name="COOL CAP FFLOW" dataDxfId="35"/>
    <tableColumn id="15" name="COOL EIR FT" dataDxfId="34"/>
    <tableColumn id="14" name="COOL EIR FFLOW" dataDxfId="33"/>
    <tableColumn id="5" name="COOL PLF FPLR" dataDxfId="32"/>
    <tableColumn id="13" name="Notes" dataDxfId="3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1" name="ChillerTable12" displayName="ChillerTable12" ref="A3:J21" totalsRowShown="0">
  <autoFilter ref="A3:J21"/>
  <tableColumns count="10">
    <tableColumn id="1" name="Template"/>
    <tableColumn id="2" name="Fluid Type"/>
    <tableColumn id="6" name="Fuel Type"/>
    <tableColumn id="9" name="Minimum Capacity (Btu/hr)" dataDxfId="30" dataCellStyle="Comma"/>
    <tableColumn id="7" name="Maximum Capacity (Btu/hr)" dataDxfId="29" dataCellStyle="Comma"/>
    <tableColumn id="10" name="Minimum Annual Fuel Utilization Efficiency (AFUE)"/>
    <tableColumn id="11" name="Minimum Thermal Efficiency (%)"/>
    <tableColumn id="4" name="Minimum Combustion Efficiency (%)"/>
    <tableColumn id="3" name="EFFFPLR"/>
    <tableColumn id="16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CurveCubicTable" displayName="CurveCubicTable" ref="A3:H8" totalsRowShown="0">
  <autoFilter ref="A3:H8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1"/>
  <sheetViews>
    <sheetView tabSelected="1" zoomScale="70" zoomScaleNormal="70" workbookViewId="0">
      <pane xSplit="3" ySplit="3" topLeftCell="AD4" activePane="bottomRight" state="frozen"/>
      <selection pane="topRight"/>
      <selection pane="bottomLeft"/>
      <selection pane="bottomRight" activeCell="U80" sqref="U80:X80"/>
    </sheetView>
  </sheetViews>
  <sheetFormatPr defaultRowHeight="14.4" x14ac:dyDescent="0.3"/>
  <cols>
    <col min="1" max="1" width="18.6640625" customWidth="1"/>
    <col min="2" max="2" width="19.33203125" customWidth="1"/>
    <col min="3" max="3" width="16.109375" bestFit="1" customWidth="1"/>
    <col min="4" max="4" width="21" bestFit="1" customWidth="1"/>
    <col min="5" max="5" width="21.33203125" bestFit="1" customWidth="1"/>
    <col min="6" max="6" width="24.33203125" bestFit="1" customWidth="1"/>
    <col min="7" max="7" width="25.33203125" bestFit="1" customWidth="1"/>
    <col min="8" max="8" width="29.5546875" customWidth="1"/>
    <col min="9" max="9" width="27.5546875" customWidth="1"/>
    <col min="10" max="10" width="25.44140625" customWidth="1"/>
    <col min="11" max="11" width="25.44140625" style="8" customWidth="1"/>
    <col min="12" max="12" width="15.88671875" style="8" bestFit="1" customWidth="1"/>
    <col min="13" max="13" width="41.109375" style="8" bestFit="1" customWidth="1"/>
    <col min="14" max="14" width="52.109375" style="8" bestFit="1" customWidth="1"/>
    <col min="15" max="15" width="11.5546875" customWidth="1"/>
    <col min="16" max="16" width="17.5546875" bestFit="1" customWidth="1"/>
    <col min="17" max="17" width="44.88671875" style="38" bestFit="1" customWidth="1"/>
    <col min="18" max="18" width="16.33203125" bestFit="1" customWidth="1"/>
    <col min="19" max="19" width="44.88671875" style="38" bestFit="1" customWidth="1"/>
    <col min="20" max="29" width="38.6640625" style="8" customWidth="1"/>
    <col min="30" max="30" width="28.5546875" bestFit="1" customWidth="1"/>
    <col min="31" max="31" width="19.88671875" bestFit="1" customWidth="1"/>
    <col min="32" max="32" width="13.109375" customWidth="1"/>
    <col min="33" max="33" width="13" customWidth="1"/>
    <col min="34" max="34" width="36.88671875" customWidth="1"/>
    <col min="35" max="35" width="14.6640625" customWidth="1"/>
    <col min="36" max="36" width="17.33203125" customWidth="1"/>
    <col min="37" max="37" width="16.33203125" customWidth="1"/>
    <col min="38" max="39" width="16.33203125" style="8" customWidth="1"/>
    <col min="40" max="47" width="16.33203125" style="52" customWidth="1"/>
    <col min="48" max="49" width="37" bestFit="1" customWidth="1"/>
    <col min="50" max="50" width="20" style="8" bestFit="1" customWidth="1"/>
    <col min="51" max="51" width="20.109375" style="8" bestFit="1" customWidth="1"/>
    <col min="52" max="52" width="16.33203125" style="8" bestFit="1" customWidth="1"/>
    <col min="53" max="53" width="27.6640625" style="8" bestFit="1" customWidth="1"/>
    <col min="54" max="54" width="29.109375" style="8" bestFit="1" customWidth="1"/>
    <col min="55" max="55" width="18.6640625" style="8" bestFit="1" customWidth="1"/>
    <col min="56" max="56" width="18.88671875" style="8" bestFit="1" customWidth="1"/>
    <col min="57" max="57" width="21.109375" style="8" bestFit="1" customWidth="1"/>
    <col min="58" max="58" width="30.109375" style="8" bestFit="1" customWidth="1"/>
    <col min="59" max="59" width="31.6640625" style="8" bestFit="1" customWidth="1"/>
    <col min="60" max="60" width="14.88671875" style="8" bestFit="1" customWidth="1"/>
    <col min="61" max="61" width="13.6640625" style="8" customWidth="1"/>
    <col min="62" max="62" width="16.109375" style="8" customWidth="1"/>
    <col min="63" max="63" width="37.6640625" bestFit="1" customWidth="1"/>
    <col min="64" max="64" width="45.6640625" bestFit="1" customWidth="1"/>
  </cols>
  <sheetData>
    <row r="1" spans="1:64" x14ac:dyDescent="0.3">
      <c r="A1" t="s">
        <v>102</v>
      </c>
      <c r="Q1" s="40" t="s">
        <v>1909</v>
      </c>
    </row>
    <row r="2" spans="1:64" x14ac:dyDescent="0.3">
      <c r="Q2" s="1" t="s">
        <v>1914</v>
      </c>
    </row>
    <row r="3" spans="1:64" s="4" customFormat="1" ht="78.599999999999994" customHeight="1" x14ac:dyDescent="0.3">
      <c r="A3" s="2" t="s">
        <v>0</v>
      </c>
      <c r="B3" s="2" t="s">
        <v>2</v>
      </c>
      <c r="C3" s="2" t="s">
        <v>1776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1873</v>
      </c>
      <c r="J3" s="4" t="s">
        <v>1874</v>
      </c>
      <c r="K3" s="4" t="s">
        <v>1878</v>
      </c>
      <c r="L3" s="4" t="s">
        <v>1875</v>
      </c>
      <c r="M3" s="4" t="s">
        <v>1876</v>
      </c>
      <c r="N3" s="4" t="s">
        <v>1877</v>
      </c>
      <c r="O3" s="4" t="s">
        <v>123</v>
      </c>
      <c r="P3" s="4" t="s">
        <v>127</v>
      </c>
      <c r="Q3" s="4" t="s">
        <v>1906</v>
      </c>
      <c r="R3" s="4" t="s">
        <v>128</v>
      </c>
      <c r="S3" s="4" t="s">
        <v>1907</v>
      </c>
      <c r="T3" s="4" t="s">
        <v>1928</v>
      </c>
      <c r="U3" s="4" t="s">
        <v>1929</v>
      </c>
      <c r="V3" s="4" t="s">
        <v>1930</v>
      </c>
      <c r="W3" s="4" t="s">
        <v>1931</v>
      </c>
      <c r="X3" s="4" t="s">
        <v>1932</v>
      </c>
      <c r="Y3" s="4" t="s">
        <v>1933</v>
      </c>
      <c r="Z3" s="4" t="s">
        <v>1934</v>
      </c>
      <c r="AA3" s="4" t="s">
        <v>1935</v>
      </c>
      <c r="AB3" s="4" t="s">
        <v>1936</v>
      </c>
      <c r="AC3" s="4" t="s">
        <v>1937</v>
      </c>
      <c r="AD3" s="4" t="s">
        <v>1938</v>
      </c>
      <c r="AE3" s="4" t="s">
        <v>1939</v>
      </c>
      <c r="AF3" s="4" t="s">
        <v>1940</v>
      </c>
      <c r="AG3" s="4" t="s">
        <v>1941</v>
      </c>
      <c r="AH3" s="4" t="s">
        <v>1942</v>
      </c>
      <c r="AI3" s="4" t="s">
        <v>1943</v>
      </c>
      <c r="AJ3" s="4" t="s">
        <v>1944</v>
      </c>
      <c r="AK3" s="4" t="s">
        <v>1945</v>
      </c>
      <c r="AL3" s="4" t="s">
        <v>1946</v>
      </c>
      <c r="AM3" s="4" t="s">
        <v>1947</v>
      </c>
      <c r="AN3" s="41" t="s">
        <v>1920</v>
      </c>
      <c r="AO3" s="41" t="s">
        <v>1921</v>
      </c>
      <c r="AP3" s="41" t="s">
        <v>1922</v>
      </c>
      <c r="AQ3" s="41" t="s">
        <v>1923</v>
      </c>
      <c r="AR3" s="41" t="s">
        <v>1924</v>
      </c>
      <c r="AS3" s="41" t="s">
        <v>1925</v>
      </c>
      <c r="AT3" s="41" t="s">
        <v>1926</v>
      </c>
      <c r="AU3" s="41" t="s">
        <v>1927</v>
      </c>
      <c r="AV3" s="4" t="s">
        <v>1777</v>
      </c>
      <c r="AW3" s="4" t="s">
        <v>1778</v>
      </c>
      <c r="AX3" s="4" t="s">
        <v>1807</v>
      </c>
      <c r="AY3" s="4" t="s">
        <v>1808</v>
      </c>
      <c r="AZ3" s="4" t="s">
        <v>1809</v>
      </c>
      <c r="BA3" s="4" t="s">
        <v>1828</v>
      </c>
      <c r="BB3" s="4" t="s">
        <v>1829</v>
      </c>
      <c r="BC3" s="4" t="s">
        <v>1810</v>
      </c>
      <c r="BD3" s="4" t="s">
        <v>1811</v>
      </c>
      <c r="BE3" s="4" t="s">
        <v>1812</v>
      </c>
      <c r="BF3" s="4" t="s">
        <v>1834</v>
      </c>
      <c r="BG3" s="4" t="s">
        <v>1835</v>
      </c>
      <c r="BH3" s="4" t="s">
        <v>1813</v>
      </c>
      <c r="BI3" s="4" t="s">
        <v>1814</v>
      </c>
      <c r="BJ3" s="4" t="s">
        <v>1815</v>
      </c>
      <c r="BK3" s="4" t="s">
        <v>1821</v>
      </c>
      <c r="BL3" s="4" t="s">
        <v>1822</v>
      </c>
    </row>
    <row r="4" spans="1:64" x14ac:dyDescent="0.3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124</v>
      </c>
      <c r="J4" t="s">
        <v>122</v>
      </c>
      <c r="K4" s="8" t="s">
        <v>171</v>
      </c>
      <c r="M4" s="8" t="s">
        <v>1820</v>
      </c>
      <c r="N4" s="8" t="s">
        <v>1824</v>
      </c>
      <c r="R4" s="8">
        <v>21874</v>
      </c>
      <c r="S4" s="1" t="s">
        <v>1913</v>
      </c>
      <c r="T4" s="8">
        <v>792</v>
      </c>
      <c r="U4" s="8" t="s">
        <v>130</v>
      </c>
      <c r="V4" s="14">
        <v>2883259</v>
      </c>
      <c r="W4" s="8">
        <v>140</v>
      </c>
      <c r="X4" s="8" t="s">
        <v>1662</v>
      </c>
      <c r="Y4" s="8">
        <v>7.18</v>
      </c>
      <c r="Z4" s="8">
        <v>110</v>
      </c>
      <c r="AA4" s="8">
        <v>110</v>
      </c>
      <c r="AD4" s="8"/>
      <c r="AE4" s="8"/>
      <c r="AF4" s="14"/>
      <c r="AG4" s="8"/>
      <c r="AH4" s="8"/>
      <c r="AI4" s="8"/>
      <c r="AJ4" s="8"/>
      <c r="AK4" s="8"/>
      <c r="AN4" s="42"/>
      <c r="AO4" s="42"/>
      <c r="AP4" s="42"/>
      <c r="AQ4" s="42"/>
      <c r="AR4" s="42"/>
      <c r="AS4" s="42"/>
      <c r="AT4" s="42"/>
      <c r="AU4" s="42"/>
      <c r="BK4" s="38" t="s">
        <v>1823</v>
      </c>
      <c r="BL4" s="38" t="s">
        <v>1825</v>
      </c>
    </row>
    <row r="5" spans="1:64" x14ac:dyDescent="0.3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124</v>
      </c>
      <c r="J5" t="s">
        <v>122</v>
      </c>
      <c r="K5" s="8" t="s">
        <v>171</v>
      </c>
      <c r="M5" s="8" t="s">
        <v>1820</v>
      </c>
      <c r="N5" s="8" t="s">
        <v>1824</v>
      </c>
      <c r="R5">
        <v>21874</v>
      </c>
      <c r="S5" s="1" t="s">
        <v>1913</v>
      </c>
      <c r="T5" s="8">
        <v>792</v>
      </c>
      <c r="U5" s="8" t="s">
        <v>130</v>
      </c>
      <c r="V5" s="14">
        <v>2883259</v>
      </c>
      <c r="W5" s="8">
        <v>140</v>
      </c>
      <c r="X5" s="8" t="s">
        <v>1662</v>
      </c>
      <c r="Y5" s="8">
        <v>7.18</v>
      </c>
      <c r="Z5" s="8">
        <v>110</v>
      </c>
      <c r="AA5" s="8">
        <v>110</v>
      </c>
      <c r="AF5" s="14"/>
      <c r="AH5" s="8"/>
      <c r="AK5" s="8"/>
      <c r="AN5" s="42"/>
      <c r="AO5" s="42"/>
      <c r="AP5" s="42"/>
      <c r="AQ5" s="42"/>
      <c r="AR5" s="42"/>
      <c r="AS5" s="42"/>
      <c r="AT5" s="42"/>
      <c r="AU5" s="42"/>
      <c r="BK5" s="38" t="s">
        <v>1823</v>
      </c>
      <c r="BL5" s="38" t="s">
        <v>1825</v>
      </c>
    </row>
    <row r="6" spans="1:64" x14ac:dyDescent="0.3">
      <c r="A6" s="1" t="s">
        <v>1</v>
      </c>
      <c r="B6" s="1" t="s">
        <v>104</v>
      </c>
      <c r="C6" s="1" t="s">
        <v>3</v>
      </c>
      <c r="D6" t="s">
        <v>1915</v>
      </c>
      <c r="E6" t="s">
        <v>82</v>
      </c>
      <c r="F6" t="s">
        <v>85</v>
      </c>
      <c r="H6">
        <v>470</v>
      </c>
      <c r="I6" t="s">
        <v>125</v>
      </c>
      <c r="J6" t="s">
        <v>122</v>
      </c>
      <c r="K6" s="8" t="s">
        <v>171</v>
      </c>
      <c r="M6" s="38" t="s">
        <v>1698</v>
      </c>
      <c r="N6" s="38" t="s">
        <v>1714</v>
      </c>
      <c r="O6" t="b">
        <v>1</v>
      </c>
      <c r="P6">
        <v>8427.85</v>
      </c>
      <c r="Q6" s="38" t="s">
        <v>1684</v>
      </c>
      <c r="R6" s="8">
        <v>353.47</v>
      </c>
      <c r="S6" s="38" t="s">
        <v>1683</v>
      </c>
      <c r="T6" s="8">
        <v>600</v>
      </c>
      <c r="U6" s="8" t="s">
        <v>130</v>
      </c>
      <c r="V6" s="6">
        <v>600000</v>
      </c>
      <c r="W6" s="8">
        <v>140</v>
      </c>
      <c r="X6" s="8" t="s">
        <v>1662</v>
      </c>
      <c r="Y6" s="8">
        <v>7.63</v>
      </c>
      <c r="Z6" s="8">
        <v>140</v>
      </c>
      <c r="AA6" s="8">
        <v>140</v>
      </c>
      <c r="AD6" s="8"/>
      <c r="AE6" s="8"/>
      <c r="AF6" s="6"/>
      <c r="AG6" s="8"/>
      <c r="AH6" s="8"/>
      <c r="AI6" s="8"/>
      <c r="AJ6" s="8"/>
      <c r="AK6" s="8"/>
      <c r="AN6" s="42">
        <v>6</v>
      </c>
      <c r="AO6" s="42" t="s">
        <v>129</v>
      </c>
      <c r="AP6" s="42">
        <v>64831</v>
      </c>
      <c r="AQ6" s="42">
        <v>140</v>
      </c>
      <c r="AR6" s="42" t="s">
        <v>1662</v>
      </c>
      <c r="AS6" s="42">
        <v>23.7</v>
      </c>
      <c r="AT6" s="42">
        <v>180</v>
      </c>
      <c r="AU6" s="42">
        <v>180</v>
      </c>
      <c r="BK6" s="38" t="s">
        <v>1823</v>
      </c>
      <c r="BL6" s="38" t="s">
        <v>1825</v>
      </c>
    </row>
    <row r="7" spans="1:64" s="8" customFormat="1" x14ac:dyDescent="0.3">
      <c r="A7" s="8" t="s">
        <v>7</v>
      </c>
      <c r="B7" s="8" t="s">
        <v>168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124</v>
      </c>
      <c r="J7" s="8" t="s">
        <v>122</v>
      </c>
      <c r="K7" s="8" t="s">
        <v>171</v>
      </c>
      <c r="M7" s="8" t="s">
        <v>1820</v>
      </c>
      <c r="N7" s="8" t="s">
        <v>1824</v>
      </c>
      <c r="Q7" s="38"/>
      <c r="R7" s="8">
        <v>21874</v>
      </c>
      <c r="S7" s="1" t="s">
        <v>1913</v>
      </c>
      <c r="T7" s="8">
        <v>792</v>
      </c>
      <c r="U7" s="8" t="s">
        <v>130</v>
      </c>
      <c r="V7" s="14">
        <v>2883259</v>
      </c>
      <c r="W7" s="8">
        <v>140</v>
      </c>
      <c r="X7" s="8" t="s">
        <v>1662</v>
      </c>
      <c r="Y7" s="8">
        <v>7.18</v>
      </c>
      <c r="Z7" s="8">
        <v>110</v>
      </c>
      <c r="AA7" s="8">
        <v>110</v>
      </c>
      <c r="AF7" s="14"/>
      <c r="AN7" s="42"/>
      <c r="AO7" s="42"/>
      <c r="AP7" s="42"/>
      <c r="AQ7" s="42"/>
      <c r="AR7" s="42"/>
      <c r="AS7" s="42"/>
      <c r="AT7" s="42"/>
      <c r="AU7" s="42"/>
      <c r="BK7" s="38" t="s">
        <v>1823</v>
      </c>
      <c r="BL7" s="38" t="s">
        <v>1825</v>
      </c>
    </row>
    <row r="8" spans="1:64" s="8" customFormat="1" x14ac:dyDescent="0.3">
      <c r="A8" s="8" t="s">
        <v>6</v>
      </c>
      <c r="B8" s="8" t="s">
        <v>168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124</v>
      </c>
      <c r="J8" s="8" t="s">
        <v>122</v>
      </c>
      <c r="K8" s="8" t="s">
        <v>171</v>
      </c>
      <c r="M8" s="8" t="s">
        <v>1820</v>
      </c>
      <c r="N8" s="8" t="s">
        <v>1824</v>
      </c>
      <c r="Q8" s="38"/>
      <c r="R8" s="8">
        <v>21874</v>
      </c>
      <c r="S8" s="1" t="s">
        <v>1913</v>
      </c>
      <c r="T8" s="8">
        <v>792</v>
      </c>
      <c r="U8" s="8" t="s">
        <v>130</v>
      </c>
      <c r="V8" s="14">
        <v>2883259</v>
      </c>
      <c r="W8" s="8">
        <v>140</v>
      </c>
      <c r="X8" s="8" t="s">
        <v>1662</v>
      </c>
      <c r="Y8" s="8">
        <v>7.18</v>
      </c>
      <c r="Z8" s="8">
        <v>110</v>
      </c>
      <c r="AA8" s="8">
        <v>110</v>
      </c>
      <c r="AF8" s="14"/>
      <c r="AN8" s="42"/>
      <c r="AO8" s="42"/>
      <c r="AP8" s="42"/>
      <c r="AQ8" s="42"/>
      <c r="AR8" s="42"/>
      <c r="AS8" s="42"/>
      <c r="AT8" s="42"/>
      <c r="AU8" s="42"/>
      <c r="BK8" s="38" t="s">
        <v>1823</v>
      </c>
      <c r="BL8" s="38" t="s">
        <v>1825</v>
      </c>
    </row>
    <row r="9" spans="1:64" s="8" customFormat="1" x14ac:dyDescent="0.3">
      <c r="A9" s="1" t="s">
        <v>1</v>
      </c>
      <c r="B9" s="8" t="s">
        <v>168</v>
      </c>
      <c r="C9" s="1" t="s">
        <v>3</v>
      </c>
      <c r="D9" s="8" t="s">
        <v>1915</v>
      </c>
      <c r="E9" s="8" t="s">
        <v>82</v>
      </c>
      <c r="F9" s="8" t="s">
        <v>85</v>
      </c>
      <c r="H9" s="8">
        <v>470</v>
      </c>
      <c r="I9" s="8" t="s">
        <v>125</v>
      </c>
      <c r="J9" s="8" t="s">
        <v>122</v>
      </c>
      <c r="K9" s="8" t="s">
        <v>171</v>
      </c>
      <c r="M9" s="38" t="s">
        <v>1698</v>
      </c>
      <c r="N9" s="38" t="s">
        <v>1714</v>
      </c>
      <c r="O9" s="8" t="b">
        <v>1</v>
      </c>
      <c r="P9" s="8">
        <v>8427.85</v>
      </c>
      <c r="Q9" s="38" t="s">
        <v>1684</v>
      </c>
      <c r="R9" s="8">
        <v>353.47</v>
      </c>
      <c r="S9" s="38" t="s">
        <v>1683</v>
      </c>
      <c r="T9" s="8">
        <v>600</v>
      </c>
      <c r="U9" s="8" t="s">
        <v>130</v>
      </c>
      <c r="V9" s="6">
        <v>600000</v>
      </c>
      <c r="W9" s="8">
        <v>140</v>
      </c>
      <c r="X9" s="8" t="s">
        <v>1662</v>
      </c>
      <c r="Y9" s="8">
        <v>7.63</v>
      </c>
      <c r="Z9" s="8">
        <v>140</v>
      </c>
      <c r="AA9" s="8">
        <v>140</v>
      </c>
      <c r="AF9" s="6"/>
      <c r="AN9" s="42">
        <v>6</v>
      </c>
      <c r="AO9" s="42" t="s">
        <v>129</v>
      </c>
      <c r="AP9" s="42">
        <v>64831</v>
      </c>
      <c r="AQ9" s="42">
        <v>140</v>
      </c>
      <c r="AR9" s="42" t="s">
        <v>1662</v>
      </c>
      <c r="AS9" s="42">
        <v>23.7</v>
      </c>
      <c r="AT9" s="42">
        <v>180</v>
      </c>
      <c r="AU9" s="42">
        <v>180</v>
      </c>
      <c r="BK9" s="38" t="s">
        <v>1823</v>
      </c>
      <c r="BL9" s="38" t="s">
        <v>1825</v>
      </c>
    </row>
    <row r="10" spans="1:64" s="8" customFormat="1" x14ac:dyDescent="0.3">
      <c r="A10" s="8" t="s">
        <v>7</v>
      </c>
      <c r="B10" s="8" t="s">
        <v>169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124</v>
      </c>
      <c r="J10" s="8" t="s">
        <v>122</v>
      </c>
      <c r="K10" s="8" t="s">
        <v>171</v>
      </c>
      <c r="M10" s="8" t="s">
        <v>1820</v>
      </c>
      <c r="N10" s="8" t="s">
        <v>1824</v>
      </c>
      <c r="Q10" s="38"/>
      <c r="R10" s="8">
        <v>21874</v>
      </c>
      <c r="S10" s="1" t="s">
        <v>1913</v>
      </c>
      <c r="T10" s="8">
        <v>792</v>
      </c>
      <c r="U10" s="8" t="s">
        <v>130</v>
      </c>
      <c r="V10" s="14">
        <v>2883259</v>
      </c>
      <c r="W10" s="8">
        <v>140</v>
      </c>
      <c r="X10" s="8" t="s">
        <v>1662</v>
      </c>
      <c r="Y10" s="8">
        <v>7.18</v>
      </c>
      <c r="Z10" s="8">
        <v>110</v>
      </c>
      <c r="AA10" s="8">
        <v>110</v>
      </c>
      <c r="AF10" s="14"/>
      <c r="AN10" s="42"/>
      <c r="AO10" s="42"/>
      <c r="AP10" s="42"/>
      <c r="AQ10" s="42"/>
      <c r="AR10" s="42"/>
      <c r="AS10" s="42"/>
      <c r="AT10" s="42"/>
      <c r="AU10" s="42"/>
      <c r="BK10" s="38" t="s">
        <v>1823</v>
      </c>
      <c r="BL10" s="38" t="s">
        <v>1825</v>
      </c>
    </row>
    <row r="11" spans="1:64" s="8" customFormat="1" x14ac:dyDescent="0.3">
      <c r="A11" s="8" t="s">
        <v>6</v>
      </c>
      <c r="B11" s="8" t="s">
        <v>169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124</v>
      </c>
      <c r="J11" s="8" t="s">
        <v>122</v>
      </c>
      <c r="K11" s="8" t="s">
        <v>171</v>
      </c>
      <c r="M11" s="8" t="s">
        <v>1820</v>
      </c>
      <c r="N11" s="8" t="s">
        <v>1824</v>
      </c>
      <c r="Q11" s="38"/>
      <c r="R11" s="8">
        <v>21874</v>
      </c>
      <c r="S11" s="1" t="s">
        <v>1913</v>
      </c>
      <c r="T11" s="8">
        <v>792</v>
      </c>
      <c r="U11" s="8" t="s">
        <v>130</v>
      </c>
      <c r="V11" s="14">
        <v>2883259</v>
      </c>
      <c r="W11" s="8">
        <v>140</v>
      </c>
      <c r="X11" s="8" t="s">
        <v>1662</v>
      </c>
      <c r="Y11" s="8">
        <v>7.18</v>
      </c>
      <c r="Z11" s="8">
        <v>110</v>
      </c>
      <c r="AA11" s="8">
        <v>110</v>
      </c>
      <c r="AF11" s="14"/>
      <c r="AN11" s="42"/>
      <c r="AO11" s="42"/>
      <c r="AP11" s="42"/>
      <c r="AQ11" s="42"/>
      <c r="AR11" s="42"/>
      <c r="AS11" s="42"/>
      <c r="AT11" s="42"/>
      <c r="AU11" s="42"/>
      <c r="BK11" s="38" t="s">
        <v>1823</v>
      </c>
      <c r="BL11" s="38" t="s">
        <v>1825</v>
      </c>
    </row>
    <row r="12" spans="1:64" s="8" customFormat="1" x14ac:dyDescent="0.3">
      <c r="A12" s="1" t="s">
        <v>1</v>
      </c>
      <c r="B12" s="8" t="s">
        <v>169</v>
      </c>
      <c r="C12" s="1" t="s">
        <v>3</v>
      </c>
      <c r="D12" s="8" t="s">
        <v>1915</v>
      </c>
      <c r="E12" s="8" t="s">
        <v>82</v>
      </c>
      <c r="F12" s="8" t="s">
        <v>85</v>
      </c>
      <c r="H12" s="8">
        <v>470</v>
      </c>
      <c r="I12" s="8" t="s">
        <v>125</v>
      </c>
      <c r="J12" s="8" t="s">
        <v>122</v>
      </c>
      <c r="K12" s="8" t="s">
        <v>171</v>
      </c>
      <c r="M12" s="38" t="s">
        <v>1698</v>
      </c>
      <c r="N12" s="38" t="s">
        <v>1714</v>
      </c>
      <c r="O12" s="8" t="b">
        <v>1</v>
      </c>
      <c r="P12" s="8">
        <v>8427.85</v>
      </c>
      <c r="Q12" s="38" t="s">
        <v>1684</v>
      </c>
      <c r="R12" s="8">
        <v>353.47</v>
      </c>
      <c r="S12" s="38" t="s">
        <v>1683</v>
      </c>
      <c r="T12" s="8">
        <v>600</v>
      </c>
      <c r="U12" s="8" t="s">
        <v>130</v>
      </c>
      <c r="V12" s="6">
        <v>600000</v>
      </c>
      <c r="W12" s="8">
        <v>140</v>
      </c>
      <c r="X12" s="8" t="s">
        <v>1662</v>
      </c>
      <c r="Y12" s="8">
        <v>7.63</v>
      </c>
      <c r="Z12" s="8">
        <v>140</v>
      </c>
      <c r="AA12" s="8">
        <v>140</v>
      </c>
      <c r="AF12" s="6"/>
      <c r="AN12" s="42">
        <v>6</v>
      </c>
      <c r="AO12" s="42" t="s">
        <v>129</v>
      </c>
      <c r="AP12" s="42">
        <v>64831</v>
      </c>
      <c r="AQ12" s="42">
        <v>140</v>
      </c>
      <c r="AR12" s="42" t="s">
        <v>1662</v>
      </c>
      <c r="AS12" s="42">
        <v>23.7</v>
      </c>
      <c r="AT12" s="42">
        <v>180</v>
      </c>
      <c r="AU12" s="42">
        <v>180</v>
      </c>
      <c r="BK12" s="38" t="s">
        <v>1823</v>
      </c>
      <c r="BL12" s="38" t="s">
        <v>1825</v>
      </c>
    </row>
    <row r="13" spans="1:64" s="8" customFormat="1" x14ac:dyDescent="0.3">
      <c r="A13" s="8" t="s">
        <v>7</v>
      </c>
      <c r="B13" s="8" t="s">
        <v>170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124</v>
      </c>
      <c r="J13" s="8" t="s">
        <v>122</v>
      </c>
      <c r="K13" s="8" t="s">
        <v>171</v>
      </c>
      <c r="M13" s="8" t="s">
        <v>1820</v>
      </c>
      <c r="N13" s="8" t="s">
        <v>1824</v>
      </c>
      <c r="Q13" s="38"/>
      <c r="R13" s="8">
        <v>21874</v>
      </c>
      <c r="S13" s="1" t="s">
        <v>1913</v>
      </c>
      <c r="T13" s="8">
        <v>792</v>
      </c>
      <c r="U13" s="8" t="s">
        <v>130</v>
      </c>
      <c r="V13" s="14">
        <v>2883259</v>
      </c>
      <c r="W13" s="8">
        <v>140</v>
      </c>
      <c r="X13" s="8" t="s">
        <v>1662</v>
      </c>
      <c r="Y13" s="8">
        <v>7.18</v>
      </c>
      <c r="Z13" s="8">
        <v>110</v>
      </c>
      <c r="AA13" s="8">
        <v>110</v>
      </c>
      <c r="AF13" s="14"/>
      <c r="AN13" s="42"/>
      <c r="AO13" s="42"/>
      <c r="AP13" s="42"/>
      <c r="AQ13" s="42"/>
      <c r="AR13" s="42"/>
      <c r="AS13" s="42"/>
      <c r="AT13" s="42"/>
      <c r="AU13" s="42"/>
      <c r="BK13" s="38" t="s">
        <v>1823</v>
      </c>
      <c r="BL13" s="38" t="s">
        <v>1825</v>
      </c>
    </row>
    <row r="14" spans="1:64" s="8" customFormat="1" x14ac:dyDescent="0.3">
      <c r="A14" s="8" t="s">
        <v>6</v>
      </c>
      <c r="B14" s="8" t="s">
        <v>170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124</v>
      </c>
      <c r="J14" s="8" t="s">
        <v>122</v>
      </c>
      <c r="K14" s="8" t="s">
        <v>171</v>
      </c>
      <c r="M14" s="8" t="s">
        <v>1820</v>
      </c>
      <c r="N14" s="8" t="s">
        <v>1824</v>
      </c>
      <c r="Q14" s="38"/>
      <c r="R14" s="8">
        <v>21874</v>
      </c>
      <c r="S14" s="1" t="s">
        <v>1913</v>
      </c>
      <c r="T14" s="8">
        <v>792</v>
      </c>
      <c r="U14" s="8" t="s">
        <v>130</v>
      </c>
      <c r="V14" s="14">
        <v>2883259</v>
      </c>
      <c r="W14" s="8">
        <v>140</v>
      </c>
      <c r="X14" s="8" t="s">
        <v>1662</v>
      </c>
      <c r="Y14" s="8">
        <v>7.18</v>
      </c>
      <c r="Z14" s="8">
        <v>110</v>
      </c>
      <c r="AA14" s="8">
        <v>110</v>
      </c>
      <c r="AF14" s="14"/>
      <c r="AN14" s="42"/>
      <c r="AO14" s="42"/>
      <c r="AP14" s="42"/>
      <c r="AQ14" s="42"/>
      <c r="AR14" s="42"/>
      <c r="AS14" s="42"/>
      <c r="AT14" s="42"/>
      <c r="AU14" s="42"/>
      <c r="BK14" s="38" t="s">
        <v>1823</v>
      </c>
      <c r="BL14" s="38" t="s">
        <v>1825</v>
      </c>
    </row>
    <row r="15" spans="1:64" s="8" customFormat="1" x14ac:dyDescent="0.3">
      <c r="A15" s="1" t="s">
        <v>1</v>
      </c>
      <c r="B15" s="8" t="s">
        <v>170</v>
      </c>
      <c r="C15" s="1" t="s">
        <v>3</v>
      </c>
      <c r="D15" s="8" t="s">
        <v>1915</v>
      </c>
      <c r="E15" s="8" t="s">
        <v>82</v>
      </c>
      <c r="F15" s="8" t="s">
        <v>85</v>
      </c>
      <c r="H15" s="8">
        <v>470</v>
      </c>
      <c r="I15" s="8" t="s">
        <v>125</v>
      </c>
      <c r="J15" s="8" t="s">
        <v>122</v>
      </c>
      <c r="K15" s="8" t="s">
        <v>171</v>
      </c>
      <c r="M15" s="38" t="s">
        <v>1698</v>
      </c>
      <c r="N15" s="38" t="s">
        <v>1714</v>
      </c>
      <c r="O15" s="8" t="b">
        <v>1</v>
      </c>
      <c r="P15" s="8">
        <v>8427.85</v>
      </c>
      <c r="Q15" s="38" t="s">
        <v>1684</v>
      </c>
      <c r="R15" s="8">
        <v>353.47</v>
      </c>
      <c r="S15" s="38" t="s">
        <v>1683</v>
      </c>
      <c r="T15" s="8">
        <v>600</v>
      </c>
      <c r="U15" s="8" t="s">
        <v>130</v>
      </c>
      <c r="V15" s="6">
        <v>600000</v>
      </c>
      <c r="W15" s="8">
        <v>140</v>
      </c>
      <c r="X15" s="8" t="s">
        <v>1662</v>
      </c>
      <c r="Y15" s="8">
        <v>7.63</v>
      </c>
      <c r="Z15" s="8">
        <v>140</v>
      </c>
      <c r="AA15" s="8">
        <v>140</v>
      </c>
      <c r="AF15" s="6"/>
      <c r="AN15" s="42">
        <v>6</v>
      </c>
      <c r="AO15" s="42" t="s">
        <v>129</v>
      </c>
      <c r="AP15" s="42">
        <v>64831</v>
      </c>
      <c r="AQ15" s="42">
        <v>140</v>
      </c>
      <c r="AR15" s="42" t="s">
        <v>1662</v>
      </c>
      <c r="AS15" s="42">
        <v>23.7</v>
      </c>
      <c r="AT15" s="42">
        <v>180</v>
      </c>
      <c r="AU15" s="42">
        <v>180</v>
      </c>
      <c r="BK15" s="38" t="s">
        <v>1823</v>
      </c>
      <c r="BL15" s="38" t="s">
        <v>1825</v>
      </c>
    </row>
    <row r="16" spans="1:64" x14ac:dyDescent="0.3">
      <c r="A16" t="s">
        <v>7</v>
      </c>
      <c r="B16" s="1" t="s">
        <v>104</v>
      </c>
      <c r="C16" s="1" t="s">
        <v>121</v>
      </c>
      <c r="I16" t="s">
        <v>124</v>
      </c>
      <c r="J16" t="s">
        <v>122</v>
      </c>
      <c r="K16" s="8" t="s">
        <v>171</v>
      </c>
      <c r="M16" s="38" t="s">
        <v>1870</v>
      </c>
      <c r="N16" s="38" t="s">
        <v>1871</v>
      </c>
      <c r="O16" t="b">
        <v>0</v>
      </c>
      <c r="Q16"/>
      <c r="R16">
        <v>2766</v>
      </c>
      <c r="S16" s="1" t="s">
        <v>1914</v>
      </c>
      <c r="T16" s="8">
        <v>40</v>
      </c>
      <c r="U16" s="8" t="s">
        <v>130</v>
      </c>
      <c r="V16" s="6">
        <v>2883000</v>
      </c>
      <c r="W16" s="8">
        <v>140</v>
      </c>
      <c r="X16" s="8" t="s">
        <v>1169</v>
      </c>
      <c r="Y16" s="8">
        <v>0.05</v>
      </c>
      <c r="Z16" s="8">
        <v>110</v>
      </c>
      <c r="AA16" s="8">
        <v>110</v>
      </c>
      <c r="AF16" s="6"/>
      <c r="AH16" s="8"/>
      <c r="AN16" s="42"/>
      <c r="AO16" s="42"/>
      <c r="AP16" s="42"/>
      <c r="AQ16" s="42"/>
      <c r="AR16" s="42"/>
      <c r="AS16" s="42"/>
      <c r="AT16" s="42"/>
      <c r="AU16" s="42"/>
      <c r="AV16" s="8" t="s">
        <v>241</v>
      </c>
      <c r="AW16" s="8" t="s">
        <v>213</v>
      </c>
    </row>
    <row r="17" spans="1:62" x14ac:dyDescent="0.3">
      <c r="A17" t="s">
        <v>6</v>
      </c>
      <c r="B17" s="1" t="s">
        <v>104</v>
      </c>
      <c r="C17" s="1" t="s">
        <v>121</v>
      </c>
      <c r="I17" t="s">
        <v>124</v>
      </c>
      <c r="J17" t="s">
        <v>122</v>
      </c>
      <c r="K17" s="8" t="s">
        <v>171</v>
      </c>
      <c r="M17" s="38" t="s">
        <v>1870</v>
      </c>
      <c r="N17" s="38" t="s">
        <v>1871</v>
      </c>
      <c r="O17" t="b">
        <v>0</v>
      </c>
      <c r="Q17"/>
      <c r="R17">
        <v>2766</v>
      </c>
      <c r="S17" s="1" t="s">
        <v>1914</v>
      </c>
      <c r="T17" s="8">
        <v>40</v>
      </c>
      <c r="U17" s="8" t="s">
        <v>130</v>
      </c>
      <c r="V17" s="6">
        <v>2883000</v>
      </c>
      <c r="W17" s="8">
        <v>140</v>
      </c>
      <c r="X17" s="8" t="s">
        <v>1169</v>
      </c>
      <c r="Y17" s="8">
        <v>0.05</v>
      </c>
      <c r="Z17" s="8">
        <v>110</v>
      </c>
      <c r="AA17" s="8">
        <v>110</v>
      </c>
      <c r="AF17" s="6"/>
      <c r="AH17" s="8"/>
      <c r="AI17" s="8"/>
      <c r="AJ17" s="8"/>
      <c r="AK17" s="8"/>
      <c r="AN17" s="42"/>
      <c r="AO17" s="42"/>
      <c r="AP17" s="42"/>
      <c r="AQ17" s="42"/>
      <c r="AR17" s="42"/>
      <c r="AS17" s="42"/>
      <c r="AT17" s="42"/>
      <c r="AU17" s="42"/>
      <c r="AV17" s="8" t="s">
        <v>241</v>
      </c>
      <c r="AW17" s="8" t="s">
        <v>213</v>
      </c>
    </row>
    <row r="18" spans="1:62" x14ac:dyDescent="0.3">
      <c r="A18" s="1" t="s">
        <v>1</v>
      </c>
      <c r="B18" s="1" t="s">
        <v>104</v>
      </c>
      <c r="C18" s="1" t="s">
        <v>121</v>
      </c>
      <c r="I18" t="s">
        <v>126</v>
      </c>
      <c r="J18" t="s">
        <v>126</v>
      </c>
      <c r="K18" s="8" t="s">
        <v>172</v>
      </c>
      <c r="L18" s="8" t="s">
        <v>122</v>
      </c>
      <c r="M18" s="8" t="s">
        <v>1190</v>
      </c>
      <c r="N18" s="38" t="s">
        <v>1194</v>
      </c>
      <c r="O18" t="b">
        <v>0</v>
      </c>
      <c r="P18">
        <v>896.07</v>
      </c>
      <c r="Q18" s="38" t="s">
        <v>1185</v>
      </c>
      <c r="R18">
        <v>40.54</v>
      </c>
      <c r="S18" s="38" t="s">
        <v>1184</v>
      </c>
      <c r="T18" s="8">
        <v>40</v>
      </c>
      <c r="U18" s="8" t="s">
        <v>129</v>
      </c>
      <c r="V18" s="6">
        <v>40000</v>
      </c>
      <c r="W18" s="8">
        <v>140</v>
      </c>
      <c r="X18" s="8" t="s">
        <v>1169</v>
      </c>
      <c r="Y18" s="8">
        <v>6.4000000000000001E-2</v>
      </c>
      <c r="Z18" s="8">
        <v>120</v>
      </c>
      <c r="AA18" s="8">
        <v>131</v>
      </c>
      <c r="AF18" s="6"/>
      <c r="AG18" s="8"/>
      <c r="AH18" s="8"/>
      <c r="AN18" s="42"/>
      <c r="AO18" s="42"/>
      <c r="AP18" s="42"/>
      <c r="AQ18" s="42"/>
      <c r="AR18" s="42"/>
      <c r="AS18" s="42"/>
      <c r="AT18" s="42"/>
      <c r="AU18" s="42"/>
      <c r="AV18" s="8" t="s">
        <v>1187</v>
      </c>
      <c r="AW18" s="8" t="s">
        <v>1172</v>
      </c>
    </row>
    <row r="19" spans="1:62" s="8" customFormat="1" x14ac:dyDescent="0.3">
      <c r="A19" s="8" t="s">
        <v>7</v>
      </c>
      <c r="B19" s="8" t="s">
        <v>168</v>
      </c>
      <c r="C19" s="1" t="s">
        <v>121</v>
      </c>
      <c r="I19" s="8" t="s">
        <v>124</v>
      </c>
      <c r="J19" s="8" t="s">
        <v>122</v>
      </c>
      <c r="K19" s="8" t="s">
        <v>171</v>
      </c>
      <c r="M19" s="38" t="s">
        <v>1870</v>
      </c>
      <c r="N19" s="38" t="s">
        <v>1871</v>
      </c>
      <c r="O19" s="8" t="b">
        <v>0</v>
      </c>
      <c r="Q19"/>
      <c r="R19" s="8">
        <v>2766</v>
      </c>
      <c r="S19" s="1" t="s">
        <v>1914</v>
      </c>
      <c r="T19" s="8">
        <v>40</v>
      </c>
      <c r="U19" s="8" t="s">
        <v>130</v>
      </c>
      <c r="V19" s="6">
        <v>2883000</v>
      </c>
      <c r="W19" s="8">
        <v>140</v>
      </c>
      <c r="X19" s="8" t="s">
        <v>1169</v>
      </c>
      <c r="Y19" s="8">
        <v>0.05</v>
      </c>
      <c r="Z19" s="8">
        <v>110</v>
      </c>
      <c r="AA19" s="8">
        <v>110</v>
      </c>
      <c r="AF19" s="6"/>
      <c r="AN19" s="42"/>
      <c r="AO19" s="42"/>
      <c r="AP19" s="42"/>
      <c r="AQ19" s="42"/>
      <c r="AR19" s="42"/>
      <c r="AS19" s="42"/>
      <c r="AT19" s="42"/>
      <c r="AU19" s="42"/>
      <c r="AV19" s="8" t="s">
        <v>241</v>
      </c>
      <c r="AW19" s="8" t="s">
        <v>213</v>
      </c>
    </row>
    <row r="20" spans="1:62" s="8" customFormat="1" x14ac:dyDescent="0.3">
      <c r="A20" s="8" t="s">
        <v>6</v>
      </c>
      <c r="B20" s="8" t="s">
        <v>168</v>
      </c>
      <c r="C20" s="1" t="s">
        <v>121</v>
      </c>
      <c r="I20" s="8" t="s">
        <v>124</v>
      </c>
      <c r="J20" s="8" t="s">
        <v>122</v>
      </c>
      <c r="K20" s="8" t="s">
        <v>171</v>
      </c>
      <c r="M20" s="38" t="s">
        <v>1870</v>
      </c>
      <c r="N20" s="38" t="s">
        <v>1871</v>
      </c>
      <c r="O20" s="8" t="b">
        <v>0</v>
      </c>
      <c r="Q20"/>
      <c r="R20" s="8">
        <v>2766</v>
      </c>
      <c r="S20" s="1" t="s">
        <v>1914</v>
      </c>
      <c r="T20" s="8">
        <v>40</v>
      </c>
      <c r="U20" s="8" t="s">
        <v>130</v>
      </c>
      <c r="V20" s="6">
        <v>2883000</v>
      </c>
      <c r="W20" s="8">
        <v>140</v>
      </c>
      <c r="X20" s="8" t="s">
        <v>1169</v>
      </c>
      <c r="Y20" s="8">
        <v>0.05</v>
      </c>
      <c r="Z20" s="8">
        <v>110</v>
      </c>
      <c r="AA20" s="8">
        <v>110</v>
      </c>
      <c r="AF20" s="6"/>
      <c r="AN20" s="42"/>
      <c r="AO20" s="42"/>
      <c r="AP20" s="42"/>
      <c r="AQ20" s="42"/>
      <c r="AR20" s="42"/>
      <c r="AS20" s="42"/>
      <c r="AT20" s="42"/>
      <c r="AU20" s="42"/>
      <c r="AV20" s="8" t="s">
        <v>241</v>
      </c>
      <c r="AW20" s="8" t="s">
        <v>213</v>
      </c>
    </row>
    <row r="21" spans="1:62" s="8" customFormat="1" x14ac:dyDescent="0.3">
      <c r="A21" s="1" t="s">
        <v>1</v>
      </c>
      <c r="B21" s="8" t="s">
        <v>168</v>
      </c>
      <c r="C21" s="1" t="s">
        <v>121</v>
      </c>
      <c r="I21" s="8" t="s">
        <v>126</v>
      </c>
      <c r="J21" s="8" t="s">
        <v>126</v>
      </c>
      <c r="K21" s="8" t="s">
        <v>172</v>
      </c>
      <c r="L21" s="8" t="s">
        <v>122</v>
      </c>
      <c r="M21" s="38" t="s">
        <v>1190</v>
      </c>
      <c r="N21" s="38" t="s">
        <v>1194</v>
      </c>
      <c r="O21" s="8" t="b">
        <v>0</v>
      </c>
      <c r="P21" s="8">
        <v>896.07</v>
      </c>
      <c r="Q21" s="38" t="s">
        <v>1185</v>
      </c>
      <c r="R21" s="8">
        <v>40.54</v>
      </c>
      <c r="S21" s="38" t="s">
        <v>1184</v>
      </c>
      <c r="T21" s="8">
        <v>40</v>
      </c>
      <c r="U21" s="8" t="s">
        <v>129</v>
      </c>
      <c r="V21" s="6">
        <v>40000</v>
      </c>
      <c r="W21" s="8">
        <v>140</v>
      </c>
      <c r="X21" s="8" t="s">
        <v>1169</v>
      </c>
      <c r="Y21" s="8">
        <v>6.4000000000000001E-2</v>
      </c>
      <c r="Z21" s="8">
        <v>120</v>
      </c>
      <c r="AA21" s="8">
        <v>131</v>
      </c>
      <c r="AF21" s="6"/>
      <c r="AN21" s="42"/>
      <c r="AO21" s="42"/>
      <c r="AP21" s="42"/>
      <c r="AQ21" s="42"/>
      <c r="AR21" s="42"/>
      <c r="AS21" s="42"/>
      <c r="AT21" s="42"/>
      <c r="AU21" s="42"/>
      <c r="AV21" s="8" t="s">
        <v>1187</v>
      </c>
      <c r="AW21" s="8" t="s">
        <v>1172</v>
      </c>
    </row>
    <row r="22" spans="1:62" s="8" customFormat="1" x14ac:dyDescent="0.3">
      <c r="A22" s="8" t="s">
        <v>7</v>
      </c>
      <c r="B22" s="8" t="s">
        <v>169</v>
      </c>
      <c r="C22" s="1" t="s">
        <v>121</v>
      </c>
      <c r="I22" s="8" t="s">
        <v>124</v>
      </c>
      <c r="J22" s="8" t="s">
        <v>122</v>
      </c>
      <c r="K22" s="8" t="s">
        <v>171</v>
      </c>
      <c r="M22" s="38" t="s">
        <v>1870</v>
      </c>
      <c r="N22" s="38" t="s">
        <v>1871</v>
      </c>
      <c r="O22" s="8" t="b">
        <v>0</v>
      </c>
      <c r="Q22"/>
      <c r="R22" s="8">
        <v>2766</v>
      </c>
      <c r="S22" s="1" t="s">
        <v>1914</v>
      </c>
      <c r="T22" s="8">
        <v>40</v>
      </c>
      <c r="U22" s="8" t="s">
        <v>130</v>
      </c>
      <c r="V22" s="6">
        <v>2883000</v>
      </c>
      <c r="W22" s="8">
        <v>140</v>
      </c>
      <c r="X22" s="8" t="s">
        <v>1169</v>
      </c>
      <c r="Y22" s="8">
        <v>0.05</v>
      </c>
      <c r="Z22" s="8">
        <v>110</v>
      </c>
      <c r="AA22" s="8">
        <v>110</v>
      </c>
      <c r="AF22" s="6"/>
      <c r="AN22" s="42"/>
      <c r="AO22" s="42"/>
      <c r="AP22" s="42"/>
      <c r="AQ22" s="42"/>
      <c r="AR22" s="42"/>
      <c r="AS22" s="42"/>
      <c r="AT22" s="42"/>
      <c r="AU22" s="42"/>
      <c r="AV22" s="8" t="s">
        <v>241</v>
      </c>
      <c r="AW22" s="8" t="s">
        <v>213</v>
      </c>
    </row>
    <row r="23" spans="1:62" s="8" customFormat="1" x14ac:dyDescent="0.3">
      <c r="A23" s="8" t="s">
        <v>6</v>
      </c>
      <c r="B23" s="8" t="s">
        <v>169</v>
      </c>
      <c r="C23" s="1" t="s">
        <v>121</v>
      </c>
      <c r="I23" s="8" t="s">
        <v>124</v>
      </c>
      <c r="J23" s="8" t="s">
        <v>122</v>
      </c>
      <c r="K23" s="8" t="s">
        <v>171</v>
      </c>
      <c r="M23" s="38" t="s">
        <v>1870</v>
      </c>
      <c r="N23" s="38" t="s">
        <v>1871</v>
      </c>
      <c r="O23" s="8" t="b">
        <v>0</v>
      </c>
      <c r="Q23"/>
      <c r="R23" s="8">
        <v>2766</v>
      </c>
      <c r="S23" s="1" t="s">
        <v>1914</v>
      </c>
      <c r="T23" s="8">
        <v>40</v>
      </c>
      <c r="U23" s="8" t="s">
        <v>130</v>
      </c>
      <c r="V23" s="6">
        <v>2883000</v>
      </c>
      <c r="W23" s="8">
        <v>140</v>
      </c>
      <c r="X23" s="8" t="s">
        <v>1169</v>
      </c>
      <c r="Y23" s="8">
        <v>0.05</v>
      </c>
      <c r="Z23" s="8">
        <v>110</v>
      </c>
      <c r="AA23" s="8">
        <v>110</v>
      </c>
      <c r="AF23" s="6"/>
      <c r="AN23" s="42"/>
      <c r="AO23" s="42"/>
      <c r="AP23" s="42"/>
      <c r="AQ23" s="42"/>
      <c r="AR23" s="42"/>
      <c r="AS23" s="42"/>
      <c r="AT23" s="42"/>
      <c r="AU23" s="42"/>
      <c r="AV23" s="8" t="s">
        <v>241</v>
      </c>
      <c r="AW23" s="8" t="s">
        <v>213</v>
      </c>
    </row>
    <row r="24" spans="1:62" s="8" customFormat="1" x14ac:dyDescent="0.3">
      <c r="A24" s="1" t="s">
        <v>1</v>
      </c>
      <c r="B24" s="8" t="s">
        <v>169</v>
      </c>
      <c r="C24" s="1" t="s">
        <v>121</v>
      </c>
      <c r="I24" s="8" t="s">
        <v>126</v>
      </c>
      <c r="J24" s="8" t="s">
        <v>126</v>
      </c>
      <c r="K24" s="8" t="s">
        <v>172</v>
      </c>
      <c r="L24" s="8" t="s">
        <v>122</v>
      </c>
      <c r="M24" s="38" t="s">
        <v>1190</v>
      </c>
      <c r="N24" s="38" t="s">
        <v>1194</v>
      </c>
      <c r="O24" s="8" t="b">
        <v>0</v>
      </c>
      <c r="P24" s="8">
        <v>896.07</v>
      </c>
      <c r="Q24" s="38" t="s">
        <v>1185</v>
      </c>
      <c r="R24" s="8">
        <v>40.54</v>
      </c>
      <c r="S24" s="38" t="s">
        <v>1184</v>
      </c>
      <c r="T24" s="8">
        <v>40</v>
      </c>
      <c r="U24" s="8" t="s">
        <v>129</v>
      </c>
      <c r="V24" s="6">
        <v>40000</v>
      </c>
      <c r="W24" s="8">
        <v>140</v>
      </c>
      <c r="X24" s="8" t="s">
        <v>1169</v>
      </c>
      <c r="Y24" s="8">
        <v>6.4000000000000001E-2</v>
      </c>
      <c r="Z24" s="8">
        <v>120</v>
      </c>
      <c r="AA24" s="8">
        <v>131</v>
      </c>
      <c r="AF24" s="6"/>
      <c r="AN24" s="42"/>
      <c r="AO24" s="42"/>
      <c r="AP24" s="42"/>
      <c r="AQ24" s="42"/>
      <c r="AR24" s="42"/>
      <c r="AS24" s="42"/>
      <c r="AT24" s="42"/>
      <c r="AU24" s="42"/>
      <c r="AV24" s="8" t="s">
        <v>1187</v>
      </c>
      <c r="AW24" s="8" t="s">
        <v>1172</v>
      </c>
    </row>
    <row r="25" spans="1:62" s="8" customFormat="1" x14ac:dyDescent="0.3">
      <c r="A25" s="8" t="s">
        <v>7</v>
      </c>
      <c r="B25" s="8" t="s">
        <v>170</v>
      </c>
      <c r="C25" s="1" t="s">
        <v>121</v>
      </c>
      <c r="I25" s="8" t="s">
        <v>124</v>
      </c>
      <c r="J25" s="8" t="s">
        <v>122</v>
      </c>
      <c r="K25" s="8" t="s">
        <v>171</v>
      </c>
      <c r="M25" s="38" t="s">
        <v>1870</v>
      </c>
      <c r="N25" s="38" t="s">
        <v>1871</v>
      </c>
      <c r="O25" s="8" t="b">
        <v>0</v>
      </c>
      <c r="Q25"/>
      <c r="R25" s="8">
        <v>2766</v>
      </c>
      <c r="S25" s="1" t="s">
        <v>1914</v>
      </c>
      <c r="T25" s="8">
        <v>40</v>
      </c>
      <c r="U25" s="8" t="s">
        <v>130</v>
      </c>
      <c r="V25" s="6">
        <v>2883000</v>
      </c>
      <c r="W25" s="8">
        <v>140</v>
      </c>
      <c r="X25" s="8" t="s">
        <v>1169</v>
      </c>
      <c r="Y25" s="8">
        <v>0.05</v>
      </c>
      <c r="Z25" s="8">
        <v>110</v>
      </c>
      <c r="AA25" s="8">
        <v>110</v>
      </c>
      <c r="AF25" s="6"/>
      <c r="AN25" s="42"/>
      <c r="AO25" s="42"/>
      <c r="AP25" s="42"/>
      <c r="AQ25" s="42"/>
      <c r="AR25" s="42"/>
      <c r="AS25" s="42"/>
      <c r="AT25" s="42"/>
      <c r="AU25" s="42"/>
      <c r="AV25" s="8" t="s">
        <v>241</v>
      </c>
      <c r="AW25" s="8" t="s">
        <v>213</v>
      </c>
    </row>
    <row r="26" spans="1:62" s="8" customFormat="1" x14ac:dyDescent="0.3">
      <c r="A26" s="8" t="s">
        <v>6</v>
      </c>
      <c r="B26" s="8" t="s">
        <v>170</v>
      </c>
      <c r="C26" s="1" t="s">
        <v>121</v>
      </c>
      <c r="I26" s="8" t="s">
        <v>124</v>
      </c>
      <c r="J26" s="8" t="s">
        <v>122</v>
      </c>
      <c r="K26" s="8" t="s">
        <v>171</v>
      </c>
      <c r="M26" s="38" t="s">
        <v>1870</v>
      </c>
      <c r="N26" s="38" t="s">
        <v>1871</v>
      </c>
      <c r="O26" s="8" t="b">
        <v>0</v>
      </c>
      <c r="Q26"/>
      <c r="R26" s="8">
        <v>2766</v>
      </c>
      <c r="S26" s="1" t="s">
        <v>1914</v>
      </c>
      <c r="T26" s="8">
        <v>40</v>
      </c>
      <c r="U26" s="8" t="s">
        <v>130</v>
      </c>
      <c r="V26" s="6">
        <v>2883000</v>
      </c>
      <c r="W26" s="8">
        <v>140</v>
      </c>
      <c r="X26" s="8" t="s">
        <v>1169</v>
      </c>
      <c r="Y26" s="8">
        <v>0.05</v>
      </c>
      <c r="Z26" s="8">
        <v>110</v>
      </c>
      <c r="AA26" s="8">
        <v>110</v>
      </c>
      <c r="AF26" s="6"/>
      <c r="AN26" s="42"/>
      <c r="AO26" s="42"/>
      <c r="AP26" s="42"/>
      <c r="AQ26" s="42"/>
      <c r="AR26" s="42"/>
      <c r="AS26" s="42"/>
      <c r="AT26" s="42"/>
      <c r="AU26" s="42"/>
      <c r="AV26" s="8" t="s">
        <v>241</v>
      </c>
      <c r="AW26" s="8" t="s">
        <v>213</v>
      </c>
    </row>
    <row r="27" spans="1:62" s="8" customFormat="1" x14ac:dyDescent="0.3">
      <c r="A27" s="1" t="s">
        <v>1</v>
      </c>
      <c r="B27" s="8" t="s">
        <v>170</v>
      </c>
      <c r="C27" s="1" t="s">
        <v>121</v>
      </c>
      <c r="I27" s="8" t="s">
        <v>126</v>
      </c>
      <c r="J27" s="8" t="s">
        <v>126</v>
      </c>
      <c r="K27" s="8" t="s">
        <v>172</v>
      </c>
      <c r="L27" s="8" t="s">
        <v>122</v>
      </c>
      <c r="M27" s="38" t="s">
        <v>1190</v>
      </c>
      <c r="N27" s="38" t="s">
        <v>1194</v>
      </c>
      <c r="O27" s="8" t="b">
        <v>0</v>
      </c>
      <c r="P27" s="8">
        <v>896.07</v>
      </c>
      <c r="Q27" s="38" t="s">
        <v>1185</v>
      </c>
      <c r="R27" s="8">
        <v>40.54</v>
      </c>
      <c r="S27" s="38" t="s">
        <v>1184</v>
      </c>
      <c r="T27" s="8">
        <v>40</v>
      </c>
      <c r="U27" s="8" t="s">
        <v>129</v>
      </c>
      <c r="V27" s="6">
        <v>40000</v>
      </c>
      <c r="W27" s="8">
        <v>140</v>
      </c>
      <c r="X27" s="8" t="s">
        <v>1169</v>
      </c>
      <c r="Y27" s="8">
        <v>6.4000000000000001E-2</v>
      </c>
      <c r="Z27" s="8">
        <v>120</v>
      </c>
      <c r="AA27" s="8">
        <v>131</v>
      </c>
      <c r="AF27" s="6"/>
      <c r="AN27" s="42"/>
      <c r="AO27" s="42"/>
      <c r="AP27" s="42"/>
      <c r="AQ27" s="42"/>
      <c r="AR27" s="42"/>
      <c r="AS27" s="42"/>
      <c r="AT27" s="42"/>
      <c r="AU27" s="42"/>
      <c r="AV27" s="8" t="s">
        <v>1187</v>
      </c>
      <c r="AW27" s="8" t="s">
        <v>1172</v>
      </c>
    </row>
    <row r="28" spans="1:62" s="8" customFormat="1" x14ac:dyDescent="0.3">
      <c r="A28" s="1" t="s">
        <v>7</v>
      </c>
      <c r="B28" s="8" t="s">
        <v>104</v>
      </c>
      <c r="C28" s="1" t="s">
        <v>1806</v>
      </c>
      <c r="Q28" s="38"/>
      <c r="R28" s="8">
        <v>16715</v>
      </c>
      <c r="S28" s="38" t="s">
        <v>1908</v>
      </c>
      <c r="T28" s="8">
        <v>528.29999999999995</v>
      </c>
      <c r="U28" s="8" t="s">
        <v>130</v>
      </c>
      <c r="V28" s="6">
        <v>2883000</v>
      </c>
      <c r="W28" s="8">
        <v>140</v>
      </c>
      <c r="X28" s="8" t="s">
        <v>947</v>
      </c>
      <c r="Y28" s="8">
        <v>3.3610000000000002</v>
      </c>
      <c r="Z28" s="8">
        <v>110</v>
      </c>
      <c r="AA28" s="8">
        <v>110</v>
      </c>
      <c r="AB28" s="8">
        <v>179352</v>
      </c>
      <c r="AC28" s="8">
        <v>0.9</v>
      </c>
      <c r="AD28" s="52">
        <v>200</v>
      </c>
      <c r="AE28" s="52" t="s">
        <v>130</v>
      </c>
      <c r="AF28" s="50">
        <v>200000</v>
      </c>
      <c r="AG28" s="8">
        <v>140</v>
      </c>
      <c r="AH28" s="46" t="s">
        <v>953</v>
      </c>
      <c r="AI28" s="51">
        <v>1.125</v>
      </c>
      <c r="AJ28" s="52">
        <v>140</v>
      </c>
      <c r="AK28" s="52">
        <v>140</v>
      </c>
      <c r="AL28" s="42">
        <v>1E-3</v>
      </c>
      <c r="AM28" s="42">
        <v>0.3</v>
      </c>
      <c r="AN28" s="42"/>
      <c r="AO28" s="42"/>
      <c r="AP28" s="42"/>
      <c r="AQ28" s="42"/>
      <c r="AR28" s="42"/>
      <c r="AS28" s="42"/>
      <c r="AT28" s="42"/>
      <c r="AU28" s="42"/>
      <c r="AX28" s="8" t="s">
        <v>124</v>
      </c>
      <c r="AY28" s="8" t="s">
        <v>1816</v>
      </c>
      <c r="AZ28" s="8" t="s">
        <v>172</v>
      </c>
      <c r="BA28" s="8" t="s">
        <v>1830</v>
      </c>
      <c r="BB28" s="8" t="s">
        <v>1831</v>
      </c>
      <c r="BH28" s="8" t="s">
        <v>1816</v>
      </c>
      <c r="BI28" s="8" t="s">
        <v>171</v>
      </c>
      <c r="BJ28" s="8" t="s">
        <v>1817</v>
      </c>
    </row>
    <row r="29" spans="1:62" s="8" customFormat="1" x14ac:dyDescent="0.3">
      <c r="A29" s="1" t="s">
        <v>6</v>
      </c>
      <c r="B29" s="8" t="s">
        <v>104</v>
      </c>
      <c r="C29" s="1" t="s">
        <v>1806</v>
      </c>
      <c r="I29" s="8" t="s">
        <v>124</v>
      </c>
      <c r="J29" s="8" t="s">
        <v>122</v>
      </c>
      <c r="K29" s="8" t="s">
        <v>171</v>
      </c>
      <c r="M29" s="8" t="s">
        <v>1826</v>
      </c>
      <c r="N29" s="8" t="s">
        <v>1827</v>
      </c>
      <c r="O29" s="8" t="b">
        <v>0</v>
      </c>
      <c r="R29" s="8">
        <v>16715</v>
      </c>
      <c r="S29" s="38" t="s">
        <v>1908</v>
      </c>
      <c r="T29" s="8">
        <v>528.29999999999995</v>
      </c>
      <c r="U29" s="8" t="s">
        <v>130</v>
      </c>
      <c r="V29" s="6">
        <v>2883000</v>
      </c>
      <c r="W29" s="8">
        <v>140</v>
      </c>
      <c r="X29" s="8" t="s">
        <v>947</v>
      </c>
      <c r="Y29" s="8">
        <v>3.3610000000000002</v>
      </c>
      <c r="Z29" s="8">
        <v>110</v>
      </c>
      <c r="AA29" s="8">
        <v>110</v>
      </c>
      <c r="AB29" s="8">
        <v>179352</v>
      </c>
      <c r="AC29" s="8">
        <v>0.9</v>
      </c>
      <c r="AD29" s="52">
        <v>200</v>
      </c>
      <c r="AE29" s="52" t="s">
        <v>130</v>
      </c>
      <c r="AF29" s="50">
        <v>200000</v>
      </c>
      <c r="AG29" s="42">
        <v>140</v>
      </c>
      <c r="AH29" s="46" t="s">
        <v>953</v>
      </c>
      <c r="AI29" s="51">
        <v>1.125</v>
      </c>
      <c r="AJ29" s="52">
        <v>140</v>
      </c>
      <c r="AK29" s="52">
        <v>140</v>
      </c>
      <c r="AL29" s="42">
        <v>1E-3</v>
      </c>
      <c r="AM29" s="42">
        <v>0.3</v>
      </c>
      <c r="AN29" s="42"/>
      <c r="AO29" s="42"/>
      <c r="AP29" s="42"/>
      <c r="AQ29" s="42"/>
      <c r="AR29" s="42"/>
      <c r="AS29" s="42"/>
      <c r="AT29" s="42"/>
      <c r="AU29" s="42"/>
      <c r="AX29" s="8" t="s">
        <v>124</v>
      </c>
      <c r="AY29" s="8" t="s">
        <v>1816</v>
      </c>
      <c r="AZ29" s="8" t="s">
        <v>172</v>
      </c>
      <c r="BA29" s="8" t="s">
        <v>1830</v>
      </c>
      <c r="BB29" s="8" t="s">
        <v>1831</v>
      </c>
      <c r="BH29" s="8" t="s">
        <v>1816</v>
      </c>
      <c r="BI29" s="8" t="s">
        <v>171</v>
      </c>
      <c r="BJ29" s="8" t="s">
        <v>1817</v>
      </c>
    </row>
    <row r="30" spans="1:62" s="8" customFormat="1" x14ac:dyDescent="0.3">
      <c r="A30" s="1" t="s">
        <v>1</v>
      </c>
      <c r="B30" s="8" t="s">
        <v>104</v>
      </c>
      <c r="C30" s="1" t="s">
        <v>1806</v>
      </c>
      <c r="Q30" s="38"/>
      <c r="R30" s="8">
        <v>4188</v>
      </c>
      <c r="S30" s="38" t="s">
        <v>941</v>
      </c>
      <c r="T30" s="8">
        <v>300</v>
      </c>
      <c r="U30" s="8" t="s">
        <v>130</v>
      </c>
      <c r="V30" s="6">
        <v>300000</v>
      </c>
      <c r="W30" s="8">
        <v>140</v>
      </c>
      <c r="X30" s="8" t="s">
        <v>947</v>
      </c>
      <c r="Y30" s="8">
        <v>1.8520000000000001</v>
      </c>
      <c r="Z30" s="8">
        <v>140</v>
      </c>
      <c r="AA30" s="8">
        <v>140</v>
      </c>
      <c r="AB30" s="8">
        <v>29891</v>
      </c>
      <c r="AC30" s="8">
        <v>0.85</v>
      </c>
      <c r="AD30" s="52">
        <v>200</v>
      </c>
      <c r="AE30" s="52" t="s">
        <v>130</v>
      </c>
      <c r="AF30" s="50">
        <v>200000</v>
      </c>
      <c r="AG30" s="8">
        <v>140</v>
      </c>
      <c r="AH30" s="8" t="s">
        <v>953</v>
      </c>
      <c r="AI30" s="51">
        <v>2.0499999999999998</v>
      </c>
      <c r="AJ30" s="52">
        <v>180</v>
      </c>
      <c r="AK30" s="52">
        <v>180</v>
      </c>
      <c r="AL30" s="42">
        <v>1E-3</v>
      </c>
      <c r="AM30" s="42">
        <v>0.3</v>
      </c>
      <c r="AN30" s="42"/>
      <c r="AO30" s="42"/>
      <c r="AP30" s="42"/>
      <c r="AQ30" s="42"/>
      <c r="AR30" s="42"/>
      <c r="AS30" s="42"/>
      <c r="AT30" s="42"/>
      <c r="AU30" s="42"/>
      <c r="AX30" s="8" t="s">
        <v>124</v>
      </c>
      <c r="AY30" s="8" t="s">
        <v>1816</v>
      </c>
      <c r="AZ30" s="8" t="s">
        <v>171</v>
      </c>
      <c r="BA30" s="8" t="s">
        <v>1830</v>
      </c>
      <c r="BB30" s="8" t="s">
        <v>1831</v>
      </c>
      <c r="BC30" s="8" t="s">
        <v>124</v>
      </c>
      <c r="BD30" s="8" t="s">
        <v>122</v>
      </c>
      <c r="BE30" s="8" t="s">
        <v>171</v>
      </c>
      <c r="BF30" s="8" t="s">
        <v>1832</v>
      </c>
      <c r="BG30" s="8" t="s">
        <v>1833</v>
      </c>
      <c r="BH30" s="8" t="s">
        <v>1816</v>
      </c>
      <c r="BI30" s="8" t="s">
        <v>171</v>
      </c>
      <c r="BJ30" s="8" t="s">
        <v>1818</v>
      </c>
    </row>
    <row r="31" spans="1:62" s="8" customFormat="1" x14ac:dyDescent="0.3">
      <c r="A31" s="1" t="s">
        <v>111</v>
      </c>
      <c r="B31" s="8" t="s">
        <v>104</v>
      </c>
      <c r="C31" s="1" t="s">
        <v>1806</v>
      </c>
      <c r="Q31" s="38"/>
      <c r="R31" s="8">
        <v>6063</v>
      </c>
      <c r="S31" s="38" t="s">
        <v>941</v>
      </c>
      <c r="T31" s="8">
        <v>300</v>
      </c>
      <c r="U31" s="8" t="s">
        <v>130</v>
      </c>
      <c r="V31" s="6">
        <v>300000</v>
      </c>
      <c r="W31" s="8">
        <v>140</v>
      </c>
      <c r="X31" s="8" t="s">
        <v>947</v>
      </c>
      <c r="Y31" s="8">
        <v>1.8520000000000001</v>
      </c>
      <c r="Z31" s="8">
        <v>140</v>
      </c>
      <c r="AA31" s="8">
        <v>140</v>
      </c>
      <c r="AB31" s="8">
        <v>29891</v>
      </c>
      <c r="AC31" s="8">
        <v>0.85</v>
      </c>
      <c r="AD31" s="52">
        <v>200</v>
      </c>
      <c r="AE31" s="52" t="s">
        <v>130</v>
      </c>
      <c r="AF31" s="50">
        <v>200000</v>
      </c>
      <c r="AG31" s="8">
        <v>140</v>
      </c>
      <c r="AH31" s="8" t="s">
        <v>953</v>
      </c>
      <c r="AI31" s="51">
        <v>2.0499999999999998</v>
      </c>
      <c r="AJ31" s="52">
        <v>180</v>
      </c>
      <c r="AK31" s="52">
        <v>180</v>
      </c>
      <c r="AL31" s="42">
        <v>1E-3</v>
      </c>
      <c r="AM31" s="42">
        <v>0.3</v>
      </c>
      <c r="AN31" s="42"/>
      <c r="AO31" s="42"/>
      <c r="AP31" s="42"/>
      <c r="AQ31" s="42"/>
      <c r="AR31" s="42"/>
      <c r="AS31" s="42"/>
      <c r="AT31" s="42"/>
      <c r="AU31" s="42"/>
      <c r="AX31" s="8" t="s">
        <v>124</v>
      </c>
      <c r="AY31" s="8" t="s">
        <v>1816</v>
      </c>
      <c r="AZ31" s="8" t="s">
        <v>171</v>
      </c>
      <c r="BA31" s="8" t="s">
        <v>1830</v>
      </c>
      <c r="BB31" s="8" t="s">
        <v>1831</v>
      </c>
      <c r="BC31" s="8" t="s">
        <v>124</v>
      </c>
      <c r="BD31" s="8" t="s">
        <v>122</v>
      </c>
      <c r="BE31" s="8" t="s">
        <v>171</v>
      </c>
      <c r="BF31" s="8" t="s">
        <v>1832</v>
      </c>
      <c r="BG31" s="8" t="s">
        <v>1833</v>
      </c>
      <c r="BH31" s="8" t="s">
        <v>1816</v>
      </c>
      <c r="BI31" s="8" t="s">
        <v>171</v>
      </c>
      <c r="BJ31" s="8" t="s">
        <v>1818</v>
      </c>
    </row>
    <row r="32" spans="1:62" s="8" customFormat="1" x14ac:dyDescent="0.3">
      <c r="A32" s="1" t="s">
        <v>7</v>
      </c>
      <c r="B32" s="8" t="s">
        <v>168</v>
      </c>
      <c r="C32" s="1" t="s">
        <v>1806</v>
      </c>
      <c r="Q32" s="38"/>
      <c r="R32" s="8">
        <v>16715</v>
      </c>
      <c r="S32" s="38" t="s">
        <v>1908</v>
      </c>
      <c r="T32" s="8">
        <v>528.29999999999995</v>
      </c>
      <c r="U32" s="8" t="s">
        <v>130</v>
      </c>
      <c r="V32" s="6">
        <v>2883000</v>
      </c>
      <c r="W32" s="8">
        <v>140</v>
      </c>
      <c r="X32" s="8" t="s">
        <v>947</v>
      </c>
      <c r="Y32" s="8">
        <v>3.3610000000000002</v>
      </c>
      <c r="Z32" s="8">
        <v>110</v>
      </c>
      <c r="AA32" s="8">
        <v>110</v>
      </c>
      <c r="AB32" s="8">
        <v>179352</v>
      </c>
      <c r="AC32" s="8">
        <v>0.9</v>
      </c>
      <c r="AD32" s="52">
        <v>200</v>
      </c>
      <c r="AE32" s="52" t="s">
        <v>130</v>
      </c>
      <c r="AF32" s="50">
        <v>200000</v>
      </c>
      <c r="AG32" s="42">
        <v>140</v>
      </c>
      <c r="AH32" s="46" t="s">
        <v>953</v>
      </c>
      <c r="AI32" s="51">
        <v>1.125</v>
      </c>
      <c r="AJ32" s="52">
        <v>140</v>
      </c>
      <c r="AK32" s="52">
        <v>140</v>
      </c>
      <c r="AL32" s="42">
        <v>1E-3</v>
      </c>
      <c r="AM32" s="42">
        <v>0.3</v>
      </c>
      <c r="AN32" s="42"/>
      <c r="AO32" s="42"/>
      <c r="AP32" s="42"/>
      <c r="AQ32" s="42"/>
      <c r="AR32" s="42"/>
      <c r="AS32" s="42"/>
      <c r="AT32" s="42"/>
      <c r="AU32" s="42"/>
      <c r="AX32" s="8" t="s">
        <v>124</v>
      </c>
      <c r="AY32" s="8" t="s">
        <v>1816</v>
      </c>
      <c r="AZ32" s="8" t="s">
        <v>172</v>
      </c>
      <c r="BA32" s="8" t="s">
        <v>1830</v>
      </c>
      <c r="BB32" s="8" t="s">
        <v>1831</v>
      </c>
      <c r="BH32" s="8" t="s">
        <v>1816</v>
      </c>
      <c r="BI32" s="8" t="s">
        <v>171</v>
      </c>
      <c r="BJ32" s="8" t="s">
        <v>1817</v>
      </c>
    </row>
    <row r="33" spans="1:64" s="8" customFormat="1" x14ac:dyDescent="0.3">
      <c r="A33" s="1" t="s">
        <v>6</v>
      </c>
      <c r="B33" s="8" t="s">
        <v>168</v>
      </c>
      <c r="C33" s="1" t="s">
        <v>1806</v>
      </c>
      <c r="I33" s="8" t="s">
        <v>124</v>
      </c>
      <c r="J33" s="8" t="s">
        <v>122</v>
      </c>
      <c r="K33" s="8" t="s">
        <v>171</v>
      </c>
      <c r="M33" s="8" t="s">
        <v>1826</v>
      </c>
      <c r="N33" s="8" t="s">
        <v>1827</v>
      </c>
      <c r="O33" s="8" t="b">
        <v>0</v>
      </c>
      <c r="Q33" s="38"/>
      <c r="R33" s="8">
        <v>16715</v>
      </c>
      <c r="S33" s="38" t="s">
        <v>1908</v>
      </c>
      <c r="T33" s="8">
        <v>528.29999999999995</v>
      </c>
      <c r="U33" s="8" t="s">
        <v>130</v>
      </c>
      <c r="V33" s="6">
        <v>2883000</v>
      </c>
      <c r="W33" s="8">
        <v>140</v>
      </c>
      <c r="X33" s="8" t="s">
        <v>947</v>
      </c>
      <c r="Y33" s="8">
        <v>3.3610000000000002</v>
      </c>
      <c r="Z33" s="8">
        <v>110</v>
      </c>
      <c r="AA33" s="8">
        <v>110</v>
      </c>
      <c r="AB33" s="8">
        <v>179352</v>
      </c>
      <c r="AC33" s="8">
        <v>0.9</v>
      </c>
      <c r="AD33" s="52">
        <v>200</v>
      </c>
      <c r="AE33" s="52" t="s">
        <v>130</v>
      </c>
      <c r="AF33" s="50">
        <v>200000</v>
      </c>
      <c r="AG33" s="42">
        <v>140</v>
      </c>
      <c r="AH33" s="46" t="s">
        <v>953</v>
      </c>
      <c r="AI33" s="51">
        <v>1.125</v>
      </c>
      <c r="AJ33" s="52">
        <v>140</v>
      </c>
      <c r="AK33" s="52">
        <v>140</v>
      </c>
      <c r="AL33" s="42">
        <v>1E-3</v>
      </c>
      <c r="AM33" s="42">
        <v>0.3</v>
      </c>
      <c r="AN33" s="42"/>
      <c r="AO33" s="42"/>
      <c r="AP33" s="42"/>
      <c r="AQ33" s="42"/>
      <c r="AR33" s="42"/>
      <c r="AS33" s="42"/>
      <c r="AT33" s="42"/>
      <c r="AU33" s="42"/>
      <c r="AX33" s="8" t="s">
        <v>124</v>
      </c>
      <c r="AY33" s="8" t="s">
        <v>1816</v>
      </c>
      <c r="AZ33" s="8" t="s">
        <v>172</v>
      </c>
      <c r="BA33" s="8" t="s">
        <v>1830</v>
      </c>
      <c r="BB33" s="8" t="s">
        <v>1831</v>
      </c>
      <c r="BH33" s="8" t="s">
        <v>1816</v>
      </c>
      <c r="BI33" s="8" t="s">
        <v>171</v>
      </c>
      <c r="BJ33" s="8" t="s">
        <v>1817</v>
      </c>
    </row>
    <row r="34" spans="1:64" s="8" customFormat="1" x14ac:dyDescent="0.3">
      <c r="A34" s="1" t="s">
        <v>1</v>
      </c>
      <c r="B34" s="8" t="s">
        <v>168</v>
      </c>
      <c r="C34" s="1" t="s">
        <v>1806</v>
      </c>
      <c r="Q34" s="38"/>
      <c r="R34" s="8">
        <v>4188</v>
      </c>
      <c r="S34" s="38" t="s">
        <v>941</v>
      </c>
      <c r="T34" s="8">
        <v>300</v>
      </c>
      <c r="U34" s="8" t="s">
        <v>130</v>
      </c>
      <c r="V34" s="6">
        <v>300000</v>
      </c>
      <c r="W34" s="8">
        <v>140</v>
      </c>
      <c r="X34" s="8" t="s">
        <v>947</v>
      </c>
      <c r="Y34" s="8">
        <v>1.8520000000000001</v>
      </c>
      <c r="Z34" s="8">
        <v>140</v>
      </c>
      <c r="AA34" s="8">
        <v>140</v>
      </c>
      <c r="AB34" s="8">
        <v>29891</v>
      </c>
      <c r="AC34" s="8">
        <v>0.85</v>
      </c>
      <c r="AD34" s="52">
        <v>200</v>
      </c>
      <c r="AE34" s="52" t="s">
        <v>130</v>
      </c>
      <c r="AF34" s="50">
        <v>200000</v>
      </c>
      <c r="AG34" s="8">
        <v>140</v>
      </c>
      <c r="AH34" s="46" t="s">
        <v>953</v>
      </c>
      <c r="AI34" s="51">
        <v>2.0499999999999998</v>
      </c>
      <c r="AJ34" s="52">
        <v>180</v>
      </c>
      <c r="AK34" s="52">
        <v>180</v>
      </c>
      <c r="AL34" s="42">
        <v>1E-3</v>
      </c>
      <c r="AM34" s="42">
        <v>0.3</v>
      </c>
      <c r="AN34" s="42"/>
      <c r="AO34" s="42"/>
      <c r="AP34" s="42"/>
      <c r="AQ34" s="42"/>
      <c r="AR34" s="42"/>
      <c r="AS34" s="42"/>
      <c r="AT34" s="42"/>
      <c r="AU34" s="42"/>
      <c r="AX34" s="8" t="s">
        <v>124</v>
      </c>
      <c r="AY34" s="8" t="s">
        <v>1816</v>
      </c>
      <c r="AZ34" s="8" t="s">
        <v>171</v>
      </c>
      <c r="BA34" s="8" t="s">
        <v>1830</v>
      </c>
      <c r="BB34" s="8" t="s">
        <v>1831</v>
      </c>
      <c r="BC34" s="8" t="s">
        <v>124</v>
      </c>
      <c r="BD34" s="8" t="s">
        <v>122</v>
      </c>
      <c r="BE34" s="8" t="s">
        <v>171</v>
      </c>
      <c r="BF34" s="8" t="s">
        <v>1832</v>
      </c>
      <c r="BG34" s="8" t="s">
        <v>1833</v>
      </c>
      <c r="BH34" s="8" t="s">
        <v>1816</v>
      </c>
      <c r="BI34" s="8" t="s">
        <v>171</v>
      </c>
      <c r="BJ34" s="8" t="s">
        <v>1818</v>
      </c>
    </row>
    <row r="35" spans="1:64" s="8" customFormat="1" x14ac:dyDescent="0.3">
      <c r="A35" s="1" t="s">
        <v>111</v>
      </c>
      <c r="B35" s="8" t="s">
        <v>168</v>
      </c>
      <c r="C35" s="1" t="s">
        <v>1806</v>
      </c>
      <c r="Q35" s="38"/>
      <c r="R35" s="8">
        <v>6063</v>
      </c>
      <c r="S35" s="38" t="s">
        <v>941</v>
      </c>
      <c r="T35" s="8">
        <v>300</v>
      </c>
      <c r="U35" s="8" t="s">
        <v>130</v>
      </c>
      <c r="V35" s="6">
        <v>300000</v>
      </c>
      <c r="W35" s="8">
        <v>140</v>
      </c>
      <c r="X35" s="8" t="s">
        <v>947</v>
      </c>
      <c r="Y35" s="8">
        <v>1.8520000000000001</v>
      </c>
      <c r="Z35" s="8">
        <v>140</v>
      </c>
      <c r="AA35" s="8">
        <v>140</v>
      </c>
      <c r="AB35" s="8">
        <v>29891</v>
      </c>
      <c r="AC35" s="8">
        <v>0.85</v>
      </c>
      <c r="AD35" s="52">
        <v>200</v>
      </c>
      <c r="AE35" s="52" t="s">
        <v>130</v>
      </c>
      <c r="AF35" s="50">
        <v>200000</v>
      </c>
      <c r="AG35" s="8">
        <v>140</v>
      </c>
      <c r="AH35" s="46" t="s">
        <v>953</v>
      </c>
      <c r="AI35" s="51">
        <v>2.0499999999999998</v>
      </c>
      <c r="AJ35" s="52">
        <v>180</v>
      </c>
      <c r="AK35" s="52">
        <v>180</v>
      </c>
      <c r="AL35" s="42">
        <v>1E-3</v>
      </c>
      <c r="AM35" s="42">
        <v>0.3</v>
      </c>
      <c r="AN35" s="42"/>
      <c r="AO35" s="42"/>
      <c r="AP35" s="42"/>
      <c r="AQ35" s="42"/>
      <c r="AR35" s="42"/>
      <c r="AS35" s="42"/>
      <c r="AT35" s="42"/>
      <c r="AU35" s="42"/>
      <c r="AX35" s="8" t="s">
        <v>124</v>
      </c>
      <c r="AY35" s="8" t="s">
        <v>1816</v>
      </c>
      <c r="AZ35" s="8" t="s">
        <v>171</v>
      </c>
      <c r="BA35" s="8" t="s">
        <v>1830</v>
      </c>
      <c r="BB35" s="8" t="s">
        <v>1831</v>
      </c>
      <c r="BC35" s="8" t="s">
        <v>124</v>
      </c>
      <c r="BD35" s="8" t="s">
        <v>122</v>
      </c>
      <c r="BE35" s="8" t="s">
        <v>171</v>
      </c>
      <c r="BF35" s="8" t="s">
        <v>1832</v>
      </c>
      <c r="BG35" s="8" t="s">
        <v>1833</v>
      </c>
      <c r="BH35" s="8" t="s">
        <v>1816</v>
      </c>
      <c r="BI35" s="8" t="s">
        <v>171</v>
      </c>
      <c r="BJ35" s="8" t="s">
        <v>1818</v>
      </c>
    </row>
    <row r="36" spans="1:64" s="8" customFormat="1" x14ac:dyDescent="0.3">
      <c r="A36" s="1" t="s">
        <v>7</v>
      </c>
      <c r="B36" s="8" t="s">
        <v>169</v>
      </c>
      <c r="C36" s="1" t="s">
        <v>1806</v>
      </c>
      <c r="Q36" s="38"/>
      <c r="R36" s="8">
        <v>16715</v>
      </c>
      <c r="S36" s="38" t="s">
        <v>1908</v>
      </c>
      <c r="T36" s="8">
        <v>528.29999999999995</v>
      </c>
      <c r="U36" s="8" t="s">
        <v>130</v>
      </c>
      <c r="V36" s="6">
        <v>2883000</v>
      </c>
      <c r="W36" s="8">
        <v>140</v>
      </c>
      <c r="X36" s="8" t="s">
        <v>947</v>
      </c>
      <c r="Y36" s="8">
        <v>3.3610000000000002</v>
      </c>
      <c r="Z36" s="8">
        <v>110</v>
      </c>
      <c r="AA36" s="8">
        <v>110</v>
      </c>
      <c r="AB36" s="8">
        <v>179352</v>
      </c>
      <c r="AC36" s="8">
        <v>0.9</v>
      </c>
      <c r="AD36" s="52">
        <v>200</v>
      </c>
      <c r="AE36" s="52" t="s">
        <v>130</v>
      </c>
      <c r="AF36" s="50">
        <v>200000</v>
      </c>
      <c r="AG36" s="42">
        <v>140</v>
      </c>
      <c r="AH36" s="46" t="s">
        <v>953</v>
      </c>
      <c r="AI36" s="51">
        <v>1.125</v>
      </c>
      <c r="AJ36" s="52">
        <v>140</v>
      </c>
      <c r="AK36" s="52">
        <v>140</v>
      </c>
      <c r="AL36" s="42">
        <v>1E-3</v>
      </c>
      <c r="AM36" s="42">
        <v>0.3</v>
      </c>
      <c r="AN36" s="42"/>
      <c r="AO36" s="42"/>
      <c r="AP36" s="42"/>
      <c r="AQ36" s="42"/>
      <c r="AR36" s="42"/>
      <c r="AS36" s="42"/>
      <c r="AT36" s="42"/>
      <c r="AU36" s="42"/>
      <c r="AX36" s="8" t="s">
        <v>124</v>
      </c>
      <c r="AY36" s="8" t="s">
        <v>1816</v>
      </c>
      <c r="AZ36" s="8" t="s">
        <v>172</v>
      </c>
      <c r="BA36" s="8" t="s">
        <v>1830</v>
      </c>
      <c r="BB36" s="8" t="s">
        <v>1831</v>
      </c>
      <c r="BH36" s="8" t="s">
        <v>1816</v>
      </c>
      <c r="BI36" s="8" t="s">
        <v>171</v>
      </c>
      <c r="BJ36" s="8" t="s">
        <v>1817</v>
      </c>
    </row>
    <row r="37" spans="1:64" s="8" customFormat="1" x14ac:dyDescent="0.3">
      <c r="A37" s="1" t="s">
        <v>6</v>
      </c>
      <c r="B37" s="8" t="s">
        <v>169</v>
      </c>
      <c r="C37" s="1" t="s">
        <v>1806</v>
      </c>
      <c r="I37" s="8" t="s">
        <v>124</v>
      </c>
      <c r="J37" s="8" t="s">
        <v>122</v>
      </c>
      <c r="K37" s="8" t="s">
        <v>171</v>
      </c>
      <c r="M37" s="8" t="s">
        <v>1826</v>
      </c>
      <c r="N37" s="8" t="s">
        <v>1827</v>
      </c>
      <c r="O37" s="8" t="b">
        <v>0</v>
      </c>
      <c r="Q37" s="38"/>
      <c r="R37" s="8">
        <v>16715</v>
      </c>
      <c r="S37" s="38" t="s">
        <v>1908</v>
      </c>
      <c r="T37" s="8">
        <v>528.29999999999995</v>
      </c>
      <c r="U37" s="8" t="s">
        <v>130</v>
      </c>
      <c r="V37" s="6">
        <v>2883000</v>
      </c>
      <c r="W37" s="8">
        <v>140</v>
      </c>
      <c r="X37" s="8" t="s">
        <v>947</v>
      </c>
      <c r="Y37" s="8">
        <v>3.3610000000000002</v>
      </c>
      <c r="Z37" s="8">
        <v>110</v>
      </c>
      <c r="AA37" s="8">
        <v>110</v>
      </c>
      <c r="AB37" s="8">
        <v>179352</v>
      </c>
      <c r="AC37" s="8">
        <v>0.9</v>
      </c>
      <c r="AD37" s="52">
        <v>200</v>
      </c>
      <c r="AE37" s="52" t="s">
        <v>130</v>
      </c>
      <c r="AF37" s="50">
        <v>200000</v>
      </c>
      <c r="AG37" s="42">
        <v>140</v>
      </c>
      <c r="AH37" s="46" t="s">
        <v>953</v>
      </c>
      <c r="AI37" s="51">
        <v>1.125</v>
      </c>
      <c r="AJ37" s="52">
        <v>140</v>
      </c>
      <c r="AK37" s="52">
        <v>140</v>
      </c>
      <c r="AL37" s="42">
        <v>1E-3</v>
      </c>
      <c r="AM37" s="42">
        <v>0.3</v>
      </c>
      <c r="AN37" s="42"/>
      <c r="AO37" s="42"/>
      <c r="AP37" s="42"/>
      <c r="AQ37" s="42"/>
      <c r="AR37" s="42"/>
      <c r="AS37" s="42"/>
      <c r="AT37" s="42"/>
      <c r="AU37" s="42"/>
      <c r="AX37" s="8" t="s">
        <v>124</v>
      </c>
      <c r="AY37" s="8" t="s">
        <v>1816</v>
      </c>
      <c r="AZ37" s="8" t="s">
        <v>172</v>
      </c>
      <c r="BA37" s="8" t="s">
        <v>1830</v>
      </c>
      <c r="BB37" s="8" t="s">
        <v>1831</v>
      </c>
      <c r="BH37" s="8" t="s">
        <v>1816</v>
      </c>
      <c r="BI37" s="8" t="s">
        <v>171</v>
      </c>
      <c r="BJ37" s="8" t="s">
        <v>1817</v>
      </c>
    </row>
    <row r="38" spans="1:64" s="8" customFormat="1" x14ac:dyDescent="0.3">
      <c r="A38" s="1" t="s">
        <v>1</v>
      </c>
      <c r="B38" s="8" t="s">
        <v>169</v>
      </c>
      <c r="C38" s="1" t="s">
        <v>1806</v>
      </c>
      <c r="Q38" s="38"/>
      <c r="R38" s="8">
        <v>4188</v>
      </c>
      <c r="S38" s="38" t="s">
        <v>941</v>
      </c>
      <c r="T38" s="8">
        <v>300</v>
      </c>
      <c r="U38" s="8" t="s">
        <v>130</v>
      </c>
      <c r="V38" s="6">
        <v>300000</v>
      </c>
      <c r="W38" s="8">
        <v>140</v>
      </c>
      <c r="X38" s="8" t="s">
        <v>947</v>
      </c>
      <c r="Y38" s="8">
        <v>1.8520000000000001</v>
      </c>
      <c r="Z38" s="8">
        <v>140</v>
      </c>
      <c r="AA38" s="8">
        <v>140</v>
      </c>
      <c r="AB38" s="8">
        <v>29891</v>
      </c>
      <c r="AC38" s="8">
        <v>0.85</v>
      </c>
      <c r="AD38" s="52">
        <v>200</v>
      </c>
      <c r="AE38" s="52" t="s">
        <v>130</v>
      </c>
      <c r="AF38" s="50">
        <v>200000</v>
      </c>
      <c r="AG38" s="42">
        <v>140</v>
      </c>
      <c r="AH38" s="46" t="s">
        <v>953</v>
      </c>
      <c r="AI38" s="51">
        <v>2.0499999999999998</v>
      </c>
      <c r="AJ38" s="52">
        <v>180</v>
      </c>
      <c r="AK38" s="52">
        <v>180</v>
      </c>
      <c r="AL38" s="42">
        <v>1E-3</v>
      </c>
      <c r="AM38" s="42">
        <v>0.3</v>
      </c>
      <c r="AN38" s="42"/>
      <c r="AO38" s="42"/>
      <c r="AP38" s="42"/>
      <c r="AQ38" s="42"/>
      <c r="AR38" s="42"/>
      <c r="AS38" s="42"/>
      <c r="AT38" s="42"/>
      <c r="AU38" s="42"/>
      <c r="AX38" s="8" t="s">
        <v>124</v>
      </c>
      <c r="AY38" s="8" t="s">
        <v>1816</v>
      </c>
      <c r="AZ38" s="8" t="s">
        <v>171</v>
      </c>
      <c r="BA38" s="8" t="s">
        <v>1830</v>
      </c>
      <c r="BB38" s="8" t="s">
        <v>1831</v>
      </c>
      <c r="BC38" s="8" t="s">
        <v>124</v>
      </c>
      <c r="BD38" s="8" t="s">
        <v>122</v>
      </c>
      <c r="BE38" s="8" t="s">
        <v>171</v>
      </c>
      <c r="BF38" s="8" t="s">
        <v>1832</v>
      </c>
      <c r="BG38" s="8" t="s">
        <v>1833</v>
      </c>
      <c r="BH38" s="8" t="s">
        <v>1816</v>
      </c>
      <c r="BI38" s="8" t="s">
        <v>171</v>
      </c>
      <c r="BJ38" s="8" t="s">
        <v>1818</v>
      </c>
    </row>
    <row r="39" spans="1:64" s="8" customFormat="1" x14ac:dyDescent="0.3">
      <c r="A39" s="1" t="s">
        <v>111</v>
      </c>
      <c r="B39" s="8" t="s">
        <v>169</v>
      </c>
      <c r="C39" s="1" t="s">
        <v>1806</v>
      </c>
      <c r="Q39" s="38"/>
      <c r="R39" s="8">
        <v>6063</v>
      </c>
      <c r="S39" s="38" t="s">
        <v>941</v>
      </c>
      <c r="T39" s="8">
        <v>300</v>
      </c>
      <c r="U39" s="8" t="s">
        <v>130</v>
      </c>
      <c r="V39" s="6">
        <v>300000</v>
      </c>
      <c r="W39" s="8">
        <v>140</v>
      </c>
      <c r="X39" s="8" t="s">
        <v>947</v>
      </c>
      <c r="Y39" s="8">
        <v>1.8520000000000001</v>
      </c>
      <c r="Z39" s="8">
        <v>140</v>
      </c>
      <c r="AA39" s="8">
        <v>140</v>
      </c>
      <c r="AB39" s="8">
        <v>29891</v>
      </c>
      <c r="AC39" s="8">
        <v>0.85</v>
      </c>
      <c r="AD39" s="52">
        <v>200</v>
      </c>
      <c r="AE39" s="52" t="s">
        <v>130</v>
      </c>
      <c r="AF39" s="50">
        <v>200000</v>
      </c>
      <c r="AG39" s="42">
        <v>140</v>
      </c>
      <c r="AH39" s="46" t="s">
        <v>953</v>
      </c>
      <c r="AI39" s="51">
        <v>2.0499999999999998</v>
      </c>
      <c r="AJ39" s="52">
        <v>180</v>
      </c>
      <c r="AK39" s="52">
        <v>180</v>
      </c>
      <c r="AL39" s="42">
        <v>1E-3</v>
      </c>
      <c r="AM39" s="42">
        <v>0.3</v>
      </c>
      <c r="AN39" s="42"/>
      <c r="AO39" s="42"/>
      <c r="AP39" s="42"/>
      <c r="AQ39" s="42"/>
      <c r="AR39" s="42"/>
      <c r="AS39" s="42"/>
      <c r="AT39" s="42"/>
      <c r="AU39" s="42"/>
      <c r="AX39" s="8" t="s">
        <v>124</v>
      </c>
      <c r="AY39" s="8" t="s">
        <v>1816</v>
      </c>
      <c r="AZ39" s="8" t="s">
        <v>171</v>
      </c>
      <c r="BA39" s="8" t="s">
        <v>1830</v>
      </c>
      <c r="BB39" s="8" t="s">
        <v>1831</v>
      </c>
      <c r="BC39" s="8" t="s">
        <v>124</v>
      </c>
      <c r="BD39" s="8" t="s">
        <v>122</v>
      </c>
      <c r="BE39" s="8" t="s">
        <v>171</v>
      </c>
      <c r="BF39" s="8" t="s">
        <v>1832</v>
      </c>
      <c r="BG39" s="8" t="s">
        <v>1833</v>
      </c>
      <c r="BH39" s="8" t="s">
        <v>1816</v>
      </c>
      <c r="BI39" s="8" t="s">
        <v>171</v>
      </c>
      <c r="BJ39" s="8" t="s">
        <v>1818</v>
      </c>
    </row>
    <row r="40" spans="1:64" s="8" customFormat="1" x14ac:dyDescent="0.3">
      <c r="A40" s="1" t="s">
        <v>7</v>
      </c>
      <c r="B40" s="8" t="s">
        <v>170</v>
      </c>
      <c r="C40" s="1" t="s">
        <v>1806</v>
      </c>
      <c r="Q40" s="38"/>
      <c r="R40" s="8">
        <v>16715</v>
      </c>
      <c r="S40" s="38" t="s">
        <v>1908</v>
      </c>
      <c r="T40" s="8">
        <v>528.29999999999995</v>
      </c>
      <c r="U40" s="8" t="s">
        <v>130</v>
      </c>
      <c r="V40" s="6">
        <v>2883000</v>
      </c>
      <c r="W40" s="8">
        <v>140</v>
      </c>
      <c r="X40" s="8" t="s">
        <v>947</v>
      </c>
      <c r="Y40" s="8">
        <v>3.3610000000000002</v>
      </c>
      <c r="Z40" s="8">
        <v>110</v>
      </c>
      <c r="AA40" s="8">
        <v>110</v>
      </c>
      <c r="AB40" s="8">
        <v>179352</v>
      </c>
      <c r="AC40" s="8">
        <v>0.9</v>
      </c>
      <c r="AD40" s="52">
        <v>200</v>
      </c>
      <c r="AE40" s="52" t="s">
        <v>130</v>
      </c>
      <c r="AF40" s="50">
        <v>200000</v>
      </c>
      <c r="AG40" s="42">
        <v>140</v>
      </c>
      <c r="AH40" s="46" t="s">
        <v>953</v>
      </c>
      <c r="AI40" s="51">
        <v>1.125</v>
      </c>
      <c r="AJ40" s="52">
        <v>140</v>
      </c>
      <c r="AK40" s="52">
        <v>140</v>
      </c>
      <c r="AL40" s="42">
        <v>1E-3</v>
      </c>
      <c r="AM40" s="42">
        <v>0.3</v>
      </c>
      <c r="AN40" s="42"/>
      <c r="AO40" s="42"/>
      <c r="AP40" s="42"/>
      <c r="AQ40" s="42"/>
      <c r="AR40" s="42"/>
      <c r="AS40" s="42"/>
      <c r="AT40" s="42"/>
      <c r="AU40" s="42"/>
      <c r="AX40" s="8" t="s">
        <v>124</v>
      </c>
      <c r="AY40" s="8" t="s">
        <v>1816</v>
      </c>
      <c r="AZ40" s="8" t="s">
        <v>172</v>
      </c>
      <c r="BA40" s="8" t="s">
        <v>1830</v>
      </c>
      <c r="BB40" s="8" t="s">
        <v>1831</v>
      </c>
      <c r="BH40" s="8" t="s">
        <v>1816</v>
      </c>
      <c r="BI40" s="8" t="s">
        <v>171</v>
      </c>
      <c r="BJ40" s="8" t="s">
        <v>1817</v>
      </c>
    </row>
    <row r="41" spans="1:64" s="8" customFormat="1" x14ac:dyDescent="0.3">
      <c r="A41" s="1" t="s">
        <v>6</v>
      </c>
      <c r="B41" s="8" t="s">
        <v>170</v>
      </c>
      <c r="C41" s="1" t="s">
        <v>1806</v>
      </c>
      <c r="I41" s="8" t="s">
        <v>124</v>
      </c>
      <c r="J41" s="8" t="s">
        <v>122</v>
      </c>
      <c r="K41" s="8" t="s">
        <v>171</v>
      </c>
      <c r="M41" s="8" t="s">
        <v>1826</v>
      </c>
      <c r="N41" s="8" t="s">
        <v>1827</v>
      </c>
      <c r="O41" s="8" t="b">
        <v>0</v>
      </c>
      <c r="Q41" s="38"/>
      <c r="R41" s="8">
        <v>16715</v>
      </c>
      <c r="S41" s="38" t="s">
        <v>1908</v>
      </c>
      <c r="T41" s="8">
        <v>528.29999999999995</v>
      </c>
      <c r="U41" s="8" t="s">
        <v>130</v>
      </c>
      <c r="V41" s="6">
        <v>2883000</v>
      </c>
      <c r="W41" s="8">
        <v>140</v>
      </c>
      <c r="X41" s="8" t="s">
        <v>947</v>
      </c>
      <c r="Y41" s="8">
        <v>3.3610000000000002</v>
      </c>
      <c r="Z41" s="8">
        <v>110</v>
      </c>
      <c r="AA41" s="8">
        <v>110</v>
      </c>
      <c r="AB41" s="8">
        <v>179352</v>
      </c>
      <c r="AC41" s="8">
        <v>0.9</v>
      </c>
      <c r="AD41" s="52">
        <v>200</v>
      </c>
      <c r="AE41" s="52" t="s">
        <v>130</v>
      </c>
      <c r="AF41" s="50">
        <v>200000</v>
      </c>
      <c r="AG41" s="42">
        <v>140</v>
      </c>
      <c r="AH41" s="46" t="s">
        <v>953</v>
      </c>
      <c r="AI41" s="51">
        <v>1.125</v>
      </c>
      <c r="AJ41" s="52">
        <v>140</v>
      </c>
      <c r="AK41" s="52">
        <v>140</v>
      </c>
      <c r="AL41" s="42">
        <v>1E-3</v>
      </c>
      <c r="AM41" s="42">
        <v>0.3</v>
      </c>
      <c r="AN41" s="42"/>
      <c r="AO41" s="42"/>
      <c r="AP41" s="42"/>
      <c r="AQ41" s="42"/>
      <c r="AR41" s="42"/>
      <c r="AS41" s="42"/>
      <c r="AT41" s="42"/>
      <c r="AU41" s="42"/>
      <c r="AX41" s="8" t="s">
        <v>124</v>
      </c>
      <c r="AY41" s="8" t="s">
        <v>1816</v>
      </c>
      <c r="AZ41" s="8" t="s">
        <v>172</v>
      </c>
      <c r="BA41" s="8" t="s">
        <v>1830</v>
      </c>
      <c r="BB41" s="8" t="s">
        <v>1831</v>
      </c>
      <c r="BH41" s="8" t="s">
        <v>1816</v>
      </c>
      <c r="BI41" s="8" t="s">
        <v>171</v>
      </c>
      <c r="BJ41" s="8" t="s">
        <v>1817</v>
      </c>
    </row>
    <row r="42" spans="1:64" s="8" customFormat="1" x14ac:dyDescent="0.3">
      <c r="A42" s="1" t="s">
        <v>1</v>
      </c>
      <c r="B42" s="8" t="s">
        <v>170</v>
      </c>
      <c r="C42" s="1" t="s">
        <v>1806</v>
      </c>
      <c r="Q42" s="38"/>
      <c r="R42" s="8">
        <v>4188</v>
      </c>
      <c r="S42" s="38" t="s">
        <v>941</v>
      </c>
      <c r="T42" s="8">
        <v>300</v>
      </c>
      <c r="U42" s="8" t="s">
        <v>130</v>
      </c>
      <c r="V42" s="6">
        <v>300000</v>
      </c>
      <c r="W42" s="8">
        <v>140</v>
      </c>
      <c r="X42" s="8" t="s">
        <v>947</v>
      </c>
      <c r="Y42" s="8">
        <v>1.8520000000000001</v>
      </c>
      <c r="Z42" s="8">
        <v>140</v>
      </c>
      <c r="AA42" s="8">
        <v>140</v>
      </c>
      <c r="AB42" s="8">
        <v>29891</v>
      </c>
      <c r="AC42" s="8">
        <v>0.85</v>
      </c>
      <c r="AD42" s="52">
        <v>200</v>
      </c>
      <c r="AE42" s="52" t="s">
        <v>130</v>
      </c>
      <c r="AF42" s="50">
        <v>200000</v>
      </c>
      <c r="AG42" s="8">
        <v>140</v>
      </c>
      <c r="AH42" s="46" t="s">
        <v>953</v>
      </c>
      <c r="AI42" s="51">
        <v>2.0499999999999998</v>
      </c>
      <c r="AJ42" s="52">
        <v>180</v>
      </c>
      <c r="AK42" s="52">
        <v>180</v>
      </c>
      <c r="AL42" s="42">
        <v>1E-3</v>
      </c>
      <c r="AM42" s="42">
        <v>0.3</v>
      </c>
      <c r="AN42" s="42"/>
      <c r="AO42" s="42"/>
      <c r="AP42" s="42"/>
      <c r="AQ42" s="42"/>
      <c r="AR42" s="42"/>
      <c r="AS42" s="42"/>
      <c r="AT42" s="42"/>
      <c r="AU42" s="42"/>
      <c r="AX42" s="8" t="s">
        <v>124</v>
      </c>
      <c r="AY42" s="8" t="s">
        <v>1816</v>
      </c>
      <c r="AZ42" s="8" t="s">
        <v>171</v>
      </c>
      <c r="BA42" s="8" t="s">
        <v>1830</v>
      </c>
      <c r="BB42" s="8" t="s">
        <v>1831</v>
      </c>
      <c r="BC42" s="8" t="s">
        <v>124</v>
      </c>
      <c r="BD42" s="8" t="s">
        <v>122</v>
      </c>
      <c r="BE42" s="8" t="s">
        <v>171</v>
      </c>
      <c r="BF42" s="8" t="s">
        <v>1832</v>
      </c>
      <c r="BG42" s="8" t="s">
        <v>1833</v>
      </c>
      <c r="BH42" s="8" t="s">
        <v>1816</v>
      </c>
      <c r="BI42" s="8" t="s">
        <v>171</v>
      </c>
      <c r="BJ42" s="8" t="s">
        <v>1818</v>
      </c>
    </row>
    <row r="43" spans="1:64" s="8" customFormat="1" x14ac:dyDescent="0.3">
      <c r="A43" s="1" t="s">
        <v>111</v>
      </c>
      <c r="B43" s="8" t="s">
        <v>170</v>
      </c>
      <c r="C43" s="1" t="s">
        <v>1806</v>
      </c>
      <c r="Q43" s="38"/>
      <c r="R43" s="8">
        <v>6063</v>
      </c>
      <c r="S43" s="38" t="s">
        <v>941</v>
      </c>
      <c r="T43" s="8">
        <v>300</v>
      </c>
      <c r="U43" s="8" t="s">
        <v>130</v>
      </c>
      <c r="V43" s="6">
        <v>300000</v>
      </c>
      <c r="W43" s="8">
        <v>140</v>
      </c>
      <c r="X43" s="8" t="s">
        <v>947</v>
      </c>
      <c r="Y43" s="8">
        <v>1.8520000000000001</v>
      </c>
      <c r="Z43" s="8">
        <v>140</v>
      </c>
      <c r="AA43" s="8">
        <v>140</v>
      </c>
      <c r="AB43" s="8">
        <v>29891</v>
      </c>
      <c r="AC43" s="8">
        <v>0.85</v>
      </c>
      <c r="AD43" s="52">
        <v>200</v>
      </c>
      <c r="AE43" s="52" t="s">
        <v>130</v>
      </c>
      <c r="AF43" s="50">
        <v>200000</v>
      </c>
      <c r="AG43" s="8">
        <v>140</v>
      </c>
      <c r="AH43" s="46" t="s">
        <v>953</v>
      </c>
      <c r="AI43" s="51">
        <v>2.0499999999999998</v>
      </c>
      <c r="AJ43" s="52">
        <v>180</v>
      </c>
      <c r="AK43" s="52">
        <v>180</v>
      </c>
      <c r="AL43" s="42">
        <v>1E-3</v>
      </c>
      <c r="AM43" s="42">
        <v>0.3</v>
      </c>
      <c r="AN43" s="42"/>
      <c r="AO43" s="42"/>
      <c r="AP43" s="42"/>
      <c r="AQ43" s="42"/>
      <c r="AR43" s="42"/>
      <c r="AS43" s="42"/>
      <c r="AT43" s="42"/>
      <c r="AU43" s="42"/>
      <c r="AX43" s="8" t="s">
        <v>124</v>
      </c>
      <c r="AY43" s="8" t="s">
        <v>1816</v>
      </c>
      <c r="AZ43" s="8" t="s">
        <v>171</v>
      </c>
      <c r="BA43" s="8" t="s">
        <v>1830</v>
      </c>
      <c r="BB43" s="8" t="s">
        <v>1831</v>
      </c>
      <c r="BC43" s="8" t="s">
        <v>124</v>
      </c>
      <c r="BD43" s="8" t="s">
        <v>122</v>
      </c>
      <c r="BE43" s="8" t="s">
        <v>171</v>
      </c>
      <c r="BF43" s="8" t="s">
        <v>1832</v>
      </c>
      <c r="BG43" s="8" t="s">
        <v>1833</v>
      </c>
      <c r="BH43" s="8" t="s">
        <v>1816</v>
      </c>
      <c r="BI43" s="8" t="s">
        <v>171</v>
      </c>
      <c r="BJ43" s="8" t="s">
        <v>1818</v>
      </c>
    </row>
    <row r="44" spans="1:64" s="38" customFormat="1" x14ac:dyDescent="0.3">
      <c r="A44" s="38" t="s">
        <v>7</v>
      </c>
      <c r="B44" s="1" t="s">
        <v>104</v>
      </c>
      <c r="C44" s="1" t="s">
        <v>1872</v>
      </c>
      <c r="I44" s="38" t="s">
        <v>124</v>
      </c>
      <c r="J44" s="38" t="s">
        <v>122</v>
      </c>
      <c r="K44" s="38" t="s">
        <v>171</v>
      </c>
      <c r="M44" s="38" t="s">
        <v>1879</v>
      </c>
      <c r="N44" s="38" t="s">
        <v>1880</v>
      </c>
      <c r="R44" s="38">
        <v>10519</v>
      </c>
      <c r="S44" s="1" t="s">
        <v>1912</v>
      </c>
      <c r="T44" s="38">
        <v>264</v>
      </c>
      <c r="U44" s="38" t="s">
        <v>130</v>
      </c>
      <c r="V44" s="6">
        <v>2883259</v>
      </c>
      <c r="W44" s="38">
        <v>140</v>
      </c>
      <c r="X44" s="38" t="s">
        <v>1573</v>
      </c>
      <c r="Y44" s="38">
        <v>2.6</v>
      </c>
      <c r="Z44" s="38">
        <v>110</v>
      </c>
      <c r="AA44" s="38">
        <v>110</v>
      </c>
      <c r="AB44" s="38">
        <v>1</v>
      </c>
      <c r="AC44" s="38">
        <v>1</v>
      </c>
      <c r="AF44" s="14"/>
      <c r="AN44" s="42"/>
      <c r="AO44" s="42"/>
      <c r="AP44" s="42"/>
      <c r="AQ44" s="42"/>
      <c r="AR44" s="42"/>
      <c r="AS44" s="42"/>
      <c r="AT44" s="42"/>
      <c r="AU44" s="42"/>
      <c r="BK44" s="38" t="s">
        <v>1881</v>
      </c>
      <c r="BL44" s="38" t="s">
        <v>1882</v>
      </c>
    </row>
    <row r="45" spans="1:64" s="38" customFormat="1" x14ac:dyDescent="0.3">
      <c r="A45" s="38" t="s">
        <v>6</v>
      </c>
      <c r="B45" s="1" t="s">
        <v>104</v>
      </c>
      <c r="C45" s="1" t="s">
        <v>1872</v>
      </c>
      <c r="I45" s="38" t="s">
        <v>124</v>
      </c>
      <c r="J45" s="38" t="s">
        <v>122</v>
      </c>
      <c r="K45" s="38" t="s">
        <v>171</v>
      </c>
      <c r="M45" s="38" t="s">
        <v>1879</v>
      </c>
      <c r="N45" s="38" t="s">
        <v>1880</v>
      </c>
      <c r="R45" s="38">
        <v>10519</v>
      </c>
      <c r="S45" s="1" t="s">
        <v>1912</v>
      </c>
      <c r="T45" s="38">
        <v>264</v>
      </c>
      <c r="U45" s="38" t="s">
        <v>130</v>
      </c>
      <c r="V45" s="6">
        <v>2883259</v>
      </c>
      <c r="W45" s="38">
        <v>140</v>
      </c>
      <c r="X45" s="38" t="s">
        <v>1573</v>
      </c>
      <c r="Y45" s="38">
        <v>2.6</v>
      </c>
      <c r="Z45" s="38">
        <v>110</v>
      </c>
      <c r="AA45" s="38">
        <v>110</v>
      </c>
      <c r="AB45" s="38">
        <v>1</v>
      </c>
      <c r="AC45" s="38">
        <v>1</v>
      </c>
      <c r="AF45" s="14"/>
      <c r="AN45" s="42"/>
      <c r="AO45" s="42"/>
      <c r="AP45" s="42"/>
      <c r="AQ45" s="42"/>
      <c r="AR45" s="42"/>
      <c r="AS45" s="42"/>
      <c r="AT45" s="42"/>
      <c r="AU45" s="42"/>
      <c r="BK45" s="38" t="s">
        <v>1881</v>
      </c>
      <c r="BL45" s="38" t="s">
        <v>1882</v>
      </c>
    </row>
    <row r="46" spans="1:64" s="38" customFormat="1" x14ac:dyDescent="0.3">
      <c r="A46" s="38" t="s">
        <v>111</v>
      </c>
      <c r="B46" s="1" t="s">
        <v>104</v>
      </c>
      <c r="C46" s="1" t="s">
        <v>1872</v>
      </c>
      <c r="I46" s="38" t="s">
        <v>125</v>
      </c>
      <c r="J46" s="38" t="s">
        <v>122</v>
      </c>
      <c r="K46" s="38" t="s">
        <v>171</v>
      </c>
      <c r="M46" s="38" t="s">
        <v>1606</v>
      </c>
      <c r="N46" s="38" t="s">
        <v>1622</v>
      </c>
      <c r="O46" s="38" t="b">
        <v>1</v>
      </c>
      <c r="P46" s="38">
        <v>3340.3</v>
      </c>
      <c r="Q46" s="38" t="s">
        <v>1593</v>
      </c>
      <c r="R46" s="38">
        <v>150.47999999999999</v>
      </c>
      <c r="S46" s="38" t="s">
        <v>1592</v>
      </c>
      <c r="T46" s="38">
        <v>200</v>
      </c>
      <c r="U46" s="38" t="s">
        <v>130</v>
      </c>
      <c r="V46" s="6">
        <v>200000</v>
      </c>
      <c r="W46" s="38">
        <v>140</v>
      </c>
      <c r="X46" s="38" t="s">
        <v>1573</v>
      </c>
      <c r="Y46" s="38">
        <v>1.7</v>
      </c>
      <c r="Z46" s="38">
        <v>140</v>
      </c>
      <c r="AA46" s="38">
        <v>140</v>
      </c>
      <c r="AB46" s="38">
        <v>29891</v>
      </c>
      <c r="AC46" s="38">
        <v>0.3</v>
      </c>
      <c r="AF46" s="14"/>
      <c r="AN46" s="42">
        <v>6</v>
      </c>
      <c r="AO46" s="42" t="s">
        <v>129</v>
      </c>
      <c r="AP46" s="42">
        <v>20473</v>
      </c>
      <c r="AQ46" s="42">
        <v>140</v>
      </c>
      <c r="AR46" s="42" t="s">
        <v>1573</v>
      </c>
      <c r="AS46" s="42">
        <v>1</v>
      </c>
      <c r="AT46" s="42">
        <v>180</v>
      </c>
      <c r="AU46" s="42">
        <v>180</v>
      </c>
      <c r="BK46" s="38" t="s">
        <v>1606</v>
      </c>
      <c r="BL46" s="38" t="s">
        <v>1622</v>
      </c>
    </row>
    <row r="47" spans="1:64" s="38" customFormat="1" x14ac:dyDescent="0.3">
      <c r="A47" s="38" t="s">
        <v>1802</v>
      </c>
      <c r="B47" s="1" t="s">
        <v>104</v>
      </c>
      <c r="C47" s="1" t="s">
        <v>1872</v>
      </c>
      <c r="I47" s="38" t="s">
        <v>125</v>
      </c>
      <c r="J47" s="38" t="s">
        <v>122</v>
      </c>
      <c r="K47" s="38" t="s">
        <v>171</v>
      </c>
      <c r="M47" s="38" t="s">
        <v>1606</v>
      </c>
      <c r="N47" s="38" t="s">
        <v>1622</v>
      </c>
      <c r="O47" s="38" t="b">
        <v>1</v>
      </c>
      <c r="P47" s="38">
        <v>3340.3</v>
      </c>
      <c r="Q47" s="38" t="s">
        <v>1593</v>
      </c>
      <c r="R47" s="38">
        <v>150.47999999999999</v>
      </c>
      <c r="S47" s="38" t="s">
        <v>1592</v>
      </c>
      <c r="T47" s="38">
        <v>200</v>
      </c>
      <c r="U47" s="38" t="s">
        <v>130</v>
      </c>
      <c r="V47" s="6">
        <v>200000</v>
      </c>
      <c r="W47" s="38">
        <v>140</v>
      </c>
      <c r="X47" s="38" t="s">
        <v>1573</v>
      </c>
      <c r="Y47" s="38">
        <v>1.7</v>
      </c>
      <c r="Z47" s="38">
        <v>140</v>
      </c>
      <c r="AA47" s="38">
        <v>140</v>
      </c>
      <c r="AB47" s="38">
        <v>29891</v>
      </c>
      <c r="AC47" s="38">
        <v>0.3</v>
      </c>
      <c r="AF47" s="14"/>
      <c r="AN47" s="42">
        <v>6</v>
      </c>
      <c r="AO47" s="42" t="s">
        <v>129</v>
      </c>
      <c r="AP47" s="42">
        <v>20473</v>
      </c>
      <c r="AQ47" s="42">
        <v>140</v>
      </c>
      <c r="AR47" s="42" t="s">
        <v>1573</v>
      </c>
      <c r="AS47" s="42">
        <v>1</v>
      </c>
      <c r="AT47" s="42">
        <v>180</v>
      </c>
      <c r="AU47" s="42">
        <v>180</v>
      </c>
      <c r="BK47" s="38" t="s">
        <v>1606</v>
      </c>
      <c r="BL47" s="38" t="s">
        <v>1622</v>
      </c>
    </row>
    <row r="48" spans="1:64" s="38" customFormat="1" x14ac:dyDescent="0.3">
      <c r="A48" s="1" t="s">
        <v>1</v>
      </c>
      <c r="B48" s="1" t="s">
        <v>104</v>
      </c>
      <c r="C48" s="1" t="s">
        <v>1872</v>
      </c>
      <c r="I48" s="38" t="s">
        <v>125</v>
      </c>
      <c r="J48" s="38" t="s">
        <v>122</v>
      </c>
      <c r="K48" s="38" t="s">
        <v>171</v>
      </c>
      <c r="M48" s="38" t="s">
        <v>1606</v>
      </c>
      <c r="N48" s="38" t="s">
        <v>1622</v>
      </c>
      <c r="O48" s="38" t="b">
        <v>1</v>
      </c>
      <c r="P48" s="38">
        <v>3340.3</v>
      </c>
      <c r="Q48" s="38" t="s">
        <v>1593</v>
      </c>
      <c r="R48" s="38">
        <v>150.47999999999999</v>
      </c>
      <c r="S48" s="38" t="s">
        <v>1592</v>
      </c>
      <c r="T48" s="38">
        <v>200</v>
      </c>
      <c r="U48" s="38" t="s">
        <v>130</v>
      </c>
      <c r="V48" s="6">
        <v>200000</v>
      </c>
      <c r="W48" s="38">
        <v>140</v>
      </c>
      <c r="X48" s="38" t="s">
        <v>1573</v>
      </c>
      <c r="Y48" s="38">
        <v>1.7</v>
      </c>
      <c r="Z48" s="38">
        <v>140</v>
      </c>
      <c r="AA48" s="38">
        <v>140</v>
      </c>
      <c r="AB48" s="38">
        <v>29891</v>
      </c>
      <c r="AC48" s="38">
        <v>0.3</v>
      </c>
      <c r="AF48" s="6"/>
      <c r="AN48" s="42">
        <v>6</v>
      </c>
      <c r="AO48" s="42" t="s">
        <v>129</v>
      </c>
      <c r="AP48" s="42">
        <v>20473</v>
      </c>
      <c r="AQ48" s="42">
        <v>140</v>
      </c>
      <c r="AR48" s="42" t="s">
        <v>1573</v>
      </c>
      <c r="AS48" s="42">
        <v>1</v>
      </c>
      <c r="AT48" s="42">
        <v>180</v>
      </c>
      <c r="AU48" s="42">
        <v>180</v>
      </c>
      <c r="BK48" s="38" t="s">
        <v>1606</v>
      </c>
      <c r="BL48" s="38" t="s">
        <v>1622</v>
      </c>
    </row>
    <row r="49" spans="1:64" s="38" customFormat="1" x14ac:dyDescent="0.3">
      <c r="A49" s="1" t="s">
        <v>1787</v>
      </c>
      <c r="B49" s="1" t="s">
        <v>104</v>
      </c>
      <c r="C49" s="1" t="s">
        <v>1872</v>
      </c>
      <c r="I49" s="38" t="s">
        <v>125</v>
      </c>
      <c r="J49" s="38" t="s">
        <v>122</v>
      </c>
      <c r="K49" s="38" t="s">
        <v>171</v>
      </c>
      <c r="M49" s="38" t="s">
        <v>1606</v>
      </c>
      <c r="N49" s="38" t="s">
        <v>1622</v>
      </c>
      <c r="O49" s="38" t="b">
        <v>1</v>
      </c>
      <c r="P49" s="38">
        <v>3340.3</v>
      </c>
      <c r="Q49" s="38" t="s">
        <v>1593</v>
      </c>
      <c r="R49" s="38">
        <v>150.47999999999999</v>
      </c>
      <c r="S49" s="38" t="s">
        <v>1592</v>
      </c>
      <c r="T49" s="38">
        <v>200</v>
      </c>
      <c r="U49" s="38" t="s">
        <v>130</v>
      </c>
      <c r="V49" s="6">
        <v>200000</v>
      </c>
      <c r="W49" s="38">
        <v>140</v>
      </c>
      <c r="X49" s="38" t="s">
        <v>1573</v>
      </c>
      <c r="Y49" s="38">
        <v>1.7</v>
      </c>
      <c r="Z49" s="38">
        <v>140</v>
      </c>
      <c r="AA49" s="38">
        <v>140</v>
      </c>
      <c r="AB49" s="38">
        <v>29891</v>
      </c>
      <c r="AC49" s="38">
        <v>0.3</v>
      </c>
      <c r="AF49" s="6"/>
      <c r="AN49" s="42">
        <v>6</v>
      </c>
      <c r="AO49" s="42" t="s">
        <v>129</v>
      </c>
      <c r="AP49" s="42">
        <v>20473</v>
      </c>
      <c r="AQ49" s="42">
        <v>140</v>
      </c>
      <c r="AR49" s="42" t="s">
        <v>1573</v>
      </c>
      <c r="AS49" s="42">
        <v>1</v>
      </c>
      <c r="AT49" s="42">
        <v>180</v>
      </c>
      <c r="AU49" s="42">
        <v>180</v>
      </c>
      <c r="BK49" s="38" t="s">
        <v>1606</v>
      </c>
      <c r="BL49" s="38" t="s">
        <v>1622</v>
      </c>
    </row>
    <row r="50" spans="1:64" s="38" customFormat="1" x14ac:dyDescent="0.3">
      <c r="A50" s="38" t="s">
        <v>7</v>
      </c>
      <c r="B50" s="38" t="s">
        <v>168</v>
      </c>
      <c r="C50" s="1" t="s">
        <v>1872</v>
      </c>
      <c r="I50" s="38" t="s">
        <v>124</v>
      </c>
      <c r="J50" s="38" t="s">
        <v>122</v>
      </c>
      <c r="K50" s="38" t="s">
        <v>171</v>
      </c>
      <c r="M50" s="38" t="s">
        <v>1879</v>
      </c>
      <c r="N50" s="38" t="s">
        <v>1880</v>
      </c>
      <c r="R50" s="38">
        <v>10519</v>
      </c>
      <c r="S50" s="1" t="s">
        <v>1912</v>
      </c>
      <c r="T50" s="38">
        <v>264</v>
      </c>
      <c r="U50" s="38" t="s">
        <v>130</v>
      </c>
      <c r="V50" s="6">
        <v>2883259</v>
      </c>
      <c r="W50" s="38">
        <v>140</v>
      </c>
      <c r="X50" s="38" t="s">
        <v>1573</v>
      </c>
      <c r="Y50" s="38">
        <v>2.6</v>
      </c>
      <c r="Z50" s="38">
        <v>110</v>
      </c>
      <c r="AA50" s="38">
        <v>110</v>
      </c>
      <c r="AB50" s="38">
        <v>1</v>
      </c>
      <c r="AC50" s="38">
        <v>1</v>
      </c>
      <c r="AF50" s="14"/>
      <c r="AN50" s="42"/>
      <c r="AO50" s="42"/>
      <c r="AP50" s="42"/>
      <c r="AQ50" s="42"/>
      <c r="AR50" s="42"/>
      <c r="AS50" s="42"/>
      <c r="AT50" s="42"/>
      <c r="AU50" s="42"/>
      <c r="BK50" s="38" t="s">
        <v>1881</v>
      </c>
      <c r="BL50" s="38" t="s">
        <v>1882</v>
      </c>
    </row>
    <row r="51" spans="1:64" s="38" customFormat="1" x14ac:dyDescent="0.3">
      <c r="A51" s="38" t="s">
        <v>6</v>
      </c>
      <c r="B51" s="38" t="s">
        <v>168</v>
      </c>
      <c r="C51" s="1" t="s">
        <v>1872</v>
      </c>
      <c r="I51" s="38" t="s">
        <v>124</v>
      </c>
      <c r="J51" s="38" t="s">
        <v>122</v>
      </c>
      <c r="K51" s="38" t="s">
        <v>171</v>
      </c>
      <c r="M51" s="38" t="s">
        <v>1879</v>
      </c>
      <c r="N51" s="38" t="s">
        <v>1880</v>
      </c>
      <c r="R51" s="38">
        <v>10519</v>
      </c>
      <c r="S51" s="1" t="s">
        <v>1912</v>
      </c>
      <c r="T51" s="38">
        <v>264</v>
      </c>
      <c r="U51" s="38" t="s">
        <v>130</v>
      </c>
      <c r="V51" s="6">
        <v>2883259</v>
      </c>
      <c r="W51" s="38">
        <v>140</v>
      </c>
      <c r="X51" s="38" t="s">
        <v>1573</v>
      </c>
      <c r="Y51" s="38">
        <v>2.6</v>
      </c>
      <c r="Z51" s="38">
        <v>110</v>
      </c>
      <c r="AA51" s="38">
        <v>110</v>
      </c>
      <c r="AB51" s="38">
        <v>1</v>
      </c>
      <c r="AC51" s="38">
        <v>1</v>
      </c>
      <c r="AF51" s="14"/>
      <c r="AN51" s="42"/>
      <c r="AO51" s="42"/>
      <c r="AP51" s="42"/>
      <c r="AQ51" s="42"/>
      <c r="AR51" s="42"/>
      <c r="AS51" s="42"/>
      <c r="AT51" s="42"/>
      <c r="AU51" s="42"/>
      <c r="BK51" s="38" t="s">
        <v>1881</v>
      </c>
      <c r="BL51" s="38" t="s">
        <v>1882</v>
      </c>
    </row>
    <row r="52" spans="1:64" s="38" customFormat="1" x14ac:dyDescent="0.3">
      <c r="A52" s="38" t="s">
        <v>111</v>
      </c>
      <c r="B52" s="38" t="s">
        <v>168</v>
      </c>
      <c r="C52" s="1" t="s">
        <v>1872</v>
      </c>
      <c r="I52" s="38" t="s">
        <v>125</v>
      </c>
      <c r="J52" s="38" t="s">
        <v>122</v>
      </c>
      <c r="K52" s="38" t="s">
        <v>171</v>
      </c>
      <c r="M52" s="38" t="s">
        <v>1606</v>
      </c>
      <c r="N52" s="38" t="s">
        <v>1622</v>
      </c>
      <c r="O52" s="38" t="b">
        <v>1</v>
      </c>
      <c r="P52" s="38">
        <v>3340.3</v>
      </c>
      <c r="Q52" s="38" t="s">
        <v>1593</v>
      </c>
      <c r="R52" s="38">
        <v>150.47999999999999</v>
      </c>
      <c r="S52" s="38" t="s">
        <v>1592</v>
      </c>
      <c r="T52" s="38">
        <v>200</v>
      </c>
      <c r="U52" s="38" t="s">
        <v>130</v>
      </c>
      <c r="V52" s="6">
        <v>200000</v>
      </c>
      <c r="W52" s="38">
        <v>140</v>
      </c>
      <c r="X52" s="38" t="s">
        <v>1573</v>
      </c>
      <c r="Y52" s="38">
        <v>1.7</v>
      </c>
      <c r="Z52" s="38">
        <v>140</v>
      </c>
      <c r="AA52" s="38">
        <v>140</v>
      </c>
      <c r="AB52" s="38">
        <v>29891</v>
      </c>
      <c r="AC52" s="38">
        <v>0.3</v>
      </c>
      <c r="AF52" s="14"/>
      <c r="AN52" s="42">
        <v>6</v>
      </c>
      <c r="AO52" s="42" t="s">
        <v>129</v>
      </c>
      <c r="AP52" s="42">
        <v>20473</v>
      </c>
      <c r="AQ52" s="42">
        <v>140</v>
      </c>
      <c r="AR52" s="42" t="s">
        <v>1573</v>
      </c>
      <c r="AS52" s="42">
        <v>1</v>
      </c>
      <c r="AT52" s="42">
        <v>180</v>
      </c>
      <c r="AU52" s="42">
        <v>180</v>
      </c>
      <c r="BK52" s="38" t="s">
        <v>1606</v>
      </c>
      <c r="BL52" s="38" t="s">
        <v>1622</v>
      </c>
    </row>
    <row r="53" spans="1:64" s="38" customFormat="1" x14ac:dyDescent="0.3">
      <c r="A53" s="38" t="s">
        <v>1802</v>
      </c>
      <c r="B53" s="38" t="s">
        <v>168</v>
      </c>
      <c r="C53" s="1" t="s">
        <v>1872</v>
      </c>
      <c r="I53" s="38" t="s">
        <v>125</v>
      </c>
      <c r="J53" s="38" t="s">
        <v>122</v>
      </c>
      <c r="K53" s="38" t="s">
        <v>171</v>
      </c>
      <c r="M53" s="38" t="s">
        <v>1606</v>
      </c>
      <c r="N53" s="38" t="s">
        <v>1622</v>
      </c>
      <c r="O53" s="38" t="b">
        <v>1</v>
      </c>
      <c r="P53" s="38">
        <v>3340.3</v>
      </c>
      <c r="Q53" s="38" t="s">
        <v>1593</v>
      </c>
      <c r="R53" s="38">
        <v>150.47999999999999</v>
      </c>
      <c r="S53" s="38" t="s">
        <v>1592</v>
      </c>
      <c r="T53" s="38">
        <v>200</v>
      </c>
      <c r="U53" s="38" t="s">
        <v>130</v>
      </c>
      <c r="V53" s="6">
        <v>200000</v>
      </c>
      <c r="W53" s="38">
        <v>140</v>
      </c>
      <c r="X53" s="38" t="s">
        <v>1573</v>
      </c>
      <c r="Y53" s="38">
        <v>1.7</v>
      </c>
      <c r="Z53" s="38">
        <v>140</v>
      </c>
      <c r="AA53" s="38">
        <v>140</v>
      </c>
      <c r="AB53" s="38">
        <v>29891</v>
      </c>
      <c r="AC53" s="38">
        <v>0.3</v>
      </c>
      <c r="AF53" s="14"/>
      <c r="AN53" s="42">
        <v>6</v>
      </c>
      <c r="AO53" s="42" t="s">
        <v>129</v>
      </c>
      <c r="AP53" s="42">
        <v>20473</v>
      </c>
      <c r="AQ53" s="42">
        <v>140</v>
      </c>
      <c r="AR53" s="42" t="s">
        <v>1573</v>
      </c>
      <c r="AS53" s="42">
        <v>1</v>
      </c>
      <c r="AT53" s="42">
        <v>180</v>
      </c>
      <c r="AU53" s="42">
        <v>180</v>
      </c>
      <c r="BK53" s="38" t="s">
        <v>1606</v>
      </c>
      <c r="BL53" s="38" t="s">
        <v>1622</v>
      </c>
    </row>
    <row r="54" spans="1:64" s="38" customFormat="1" x14ac:dyDescent="0.3">
      <c r="A54" s="1" t="s">
        <v>1</v>
      </c>
      <c r="B54" s="38" t="s">
        <v>168</v>
      </c>
      <c r="C54" s="1" t="s">
        <v>1872</v>
      </c>
      <c r="I54" s="38" t="s">
        <v>125</v>
      </c>
      <c r="J54" s="38" t="s">
        <v>122</v>
      </c>
      <c r="K54" s="38" t="s">
        <v>171</v>
      </c>
      <c r="M54" s="38" t="s">
        <v>1606</v>
      </c>
      <c r="N54" s="38" t="s">
        <v>1622</v>
      </c>
      <c r="O54" s="38" t="b">
        <v>1</v>
      </c>
      <c r="P54" s="38">
        <v>3340.3</v>
      </c>
      <c r="Q54" s="38" t="s">
        <v>1593</v>
      </c>
      <c r="R54" s="38">
        <v>150.47999999999999</v>
      </c>
      <c r="S54" s="38" t="s">
        <v>1592</v>
      </c>
      <c r="T54" s="38">
        <v>200</v>
      </c>
      <c r="U54" s="38" t="s">
        <v>130</v>
      </c>
      <c r="V54" s="6">
        <v>200000</v>
      </c>
      <c r="W54" s="38">
        <v>140</v>
      </c>
      <c r="X54" s="38" t="s">
        <v>1573</v>
      </c>
      <c r="Y54" s="38">
        <v>1.7</v>
      </c>
      <c r="Z54" s="38">
        <v>140</v>
      </c>
      <c r="AA54" s="38">
        <v>140</v>
      </c>
      <c r="AB54" s="38">
        <v>29891</v>
      </c>
      <c r="AC54" s="38">
        <v>0.3</v>
      </c>
      <c r="AF54" s="6"/>
      <c r="AN54" s="42">
        <v>6</v>
      </c>
      <c r="AO54" s="42" t="s">
        <v>129</v>
      </c>
      <c r="AP54" s="42">
        <v>20473</v>
      </c>
      <c r="AQ54" s="42">
        <v>140</v>
      </c>
      <c r="AR54" s="42" t="s">
        <v>1573</v>
      </c>
      <c r="AS54" s="42">
        <v>1</v>
      </c>
      <c r="AT54" s="42">
        <v>180</v>
      </c>
      <c r="AU54" s="42">
        <v>180</v>
      </c>
      <c r="BK54" s="38" t="s">
        <v>1606</v>
      </c>
      <c r="BL54" s="38" t="s">
        <v>1622</v>
      </c>
    </row>
    <row r="55" spans="1:64" s="38" customFormat="1" x14ac:dyDescent="0.3">
      <c r="A55" s="1" t="s">
        <v>1787</v>
      </c>
      <c r="B55" s="38" t="s">
        <v>168</v>
      </c>
      <c r="C55" s="1" t="s">
        <v>1872</v>
      </c>
      <c r="I55" s="38" t="s">
        <v>125</v>
      </c>
      <c r="J55" s="38" t="s">
        <v>122</v>
      </c>
      <c r="K55" s="38" t="s">
        <v>171</v>
      </c>
      <c r="M55" s="38" t="s">
        <v>1606</v>
      </c>
      <c r="N55" s="38" t="s">
        <v>1622</v>
      </c>
      <c r="O55" s="38" t="b">
        <v>1</v>
      </c>
      <c r="P55" s="38">
        <v>3340.3</v>
      </c>
      <c r="Q55" s="38" t="s">
        <v>1593</v>
      </c>
      <c r="R55" s="38">
        <v>150.47999999999999</v>
      </c>
      <c r="S55" s="38" t="s">
        <v>1592</v>
      </c>
      <c r="T55" s="38">
        <v>200</v>
      </c>
      <c r="U55" s="38" t="s">
        <v>130</v>
      </c>
      <c r="V55" s="6">
        <v>200000</v>
      </c>
      <c r="W55" s="38">
        <v>140</v>
      </c>
      <c r="X55" s="38" t="s">
        <v>1573</v>
      </c>
      <c r="Y55" s="38">
        <v>1.7</v>
      </c>
      <c r="Z55" s="38">
        <v>140</v>
      </c>
      <c r="AA55" s="38">
        <v>140</v>
      </c>
      <c r="AB55" s="38">
        <v>29891</v>
      </c>
      <c r="AC55" s="38">
        <v>0.3</v>
      </c>
      <c r="AF55" s="6"/>
      <c r="AN55" s="42">
        <v>6</v>
      </c>
      <c r="AO55" s="42" t="s">
        <v>129</v>
      </c>
      <c r="AP55" s="42">
        <v>20473</v>
      </c>
      <c r="AQ55" s="42">
        <v>140</v>
      </c>
      <c r="AR55" s="42" t="s">
        <v>1573</v>
      </c>
      <c r="AS55" s="42">
        <v>1</v>
      </c>
      <c r="AT55" s="42">
        <v>180</v>
      </c>
      <c r="AU55" s="42">
        <v>180</v>
      </c>
      <c r="BK55" s="38" t="s">
        <v>1606</v>
      </c>
      <c r="BL55" s="38" t="s">
        <v>1622</v>
      </c>
    </row>
    <row r="56" spans="1:64" s="38" customFormat="1" x14ac:dyDescent="0.3">
      <c r="A56" s="38" t="s">
        <v>7</v>
      </c>
      <c r="B56" s="38" t="s">
        <v>169</v>
      </c>
      <c r="C56" s="1" t="s">
        <v>1872</v>
      </c>
      <c r="I56" s="38" t="s">
        <v>124</v>
      </c>
      <c r="J56" s="38" t="s">
        <v>122</v>
      </c>
      <c r="K56" s="38" t="s">
        <v>171</v>
      </c>
      <c r="M56" s="38" t="s">
        <v>1879</v>
      </c>
      <c r="N56" s="38" t="s">
        <v>1880</v>
      </c>
      <c r="R56" s="38">
        <v>10519</v>
      </c>
      <c r="S56" s="1" t="s">
        <v>1912</v>
      </c>
      <c r="T56" s="38">
        <v>264</v>
      </c>
      <c r="U56" s="38" t="s">
        <v>130</v>
      </c>
      <c r="V56" s="6">
        <v>2883259</v>
      </c>
      <c r="W56" s="38">
        <v>140</v>
      </c>
      <c r="X56" s="38" t="s">
        <v>1573</v>
      </c>
      <c r="Y56" s="38">
        <v>2.6</v>
      </c>
      <c r="Z56" s="38">
        <v>110</v>
      </c>
      <c r="AA56" s="38">
        <v>110</v>
      </c>
      <c r="AB56" s="38">
        <v>1</v>
      </c>
      <c r="AC56" s="38">
        <v>1</v>
      </c>
      <c r="AF56" s="14"/>
      <c r="AN56" s="42"/>
      <c r="AO56" s="42"/>
      <c r="AP56" s="42"/>
      <c r="AQ56" s="42"/>
      <c r="AR56" s="42"/>
      <c r="AS56" s="42"/>
      <c r="AT56" s="42"/>
      <c r="AU56" s="42"/>
      <c r="BK56" s="38" t="s">
        <v>1881</v>
      </c>
      <c r="BL56" s="38" t="s">
        <v>1882</v>
      </c>
    </row>
    <row r="57" spans="1:64" s="38" customFormat="1" x14ac:dyDescent="0.3">
      <c r="A57" s="38" t="s">
        <v>6</v>
      </c>
      <c r="B57" s="38" t="s">
        <v>169</v>
      </c>
      <c r="C57" s="1" t="s">
        <v>1872</v>
      </c>
      <c r="I57" s="38" t="s">
        <v>124</v>
      </c>
      <c r="J57" s="38" t="s">
        <v>122</v>
      </c>
      <c r="K57" s="38" t="s">
        <v>171</v>
      </c>
      <c r="M57" s="38" t="s">
        <v>1879</v>
      </c>
      <c r="N57" s="38" t="s">
        <v>1880</v>
      </c>
      <c r="R57" s="38">
        <v>10519</v>
      </c>
      <c r="S57" s="1" t="s">
        <v>1912</v>
      </c>
      <c r="T57" s="38">
        <v>264</v>
      </c>
      <c r="U57" s="38" t="s">
        <v>130</v>
      </c>
      <c r="V57" s="6">
        <v>2883259</v>
      </c>
      <c r="W57" s="38">
        <v>140</v>
      </c>
      <c r="X57" s="38" t="s">
        <v>1573</v>
      </c>
      <c r="Y57" s="38">
        <v>2.6</v>
      </c>
      <c r="Z57" s="38">
        <v>110</v>
      </c>
      <c r="AA57" s="38">
        <v>110</v>
      </c>
      <c r="AB57" s="38">
        <v>1</v>
      </c>
      <c r="AC57" s="38">
        <v>1</v>
      </c>
      <c r="AF57" s="14"/>
      <c r="AN57" s="42"/>
      <c r="AO57" s="42"/>
      <c r="AP57" s="42"/>
      <c r="AQ57" s="42"/>
      <c r="AR57" s="42"/>
      <c r="AS57" s="42"/>
      <c r="AT57" s="42"/>
      <c r="AU57" s="42"/>
      <c r="BK57" s="38" t="s">
        <v>1881</v>
      </c>
      <c r="BL57" s="38" t="s">
        <v>1882</v>
      </c>
    </row>
    <row r="58" spans="1:64" s="38" customFormat="1" x14ac:dyDescent="0.3">
      <c r="A58" s="38" t="s">
        <v>111</v>
      </c>
      <c r="B58" s="38" t="s">
        <v>169</v>
      </c>
      <c r="C58" s="1" t="s">
        <v>1872</v>
      </c>
      <c r="I58" s="38" t="s">
        <v>125</v>
      </c>
      <c r="J58" s="38" t="s">
        <v>122</v>
      </c>
      <c r="K58" s="38" t="s">
        <v>171</v>
      </c>
      <c r="M58" s="38" t="s">
        <v>1606</v>
      </c>
      <c r="N58" s="38" t="s">
        <v>1622</v>
      </c>
      <c r="O58" s="38" t="b">
        <v>1</v>
      </c>
      <c r="P58" s="38">
        <v>3340.3</v>
      </c>
      <c r="Q58" s="38" t="s">
        <v>1593</v>
      </c>
      <c r="R58" s="38">
        <v>150.47999999999999</v>
      </c>
      <c r="S58" s="38" t="s">
        <v>1592</v>
      </c>
      <c r="T58" s="38">
        <v>200</v>
      </c>
      <c r="U58" s="38" t="s">
        <v>130</v>
      </c>
      <c r="V58" s="6">
        <v>200000</v>
      </c>
      <c r="W58" s="38">
        <v>140</v>
      </c>
      <c r="X58" s="38" t="s">
        <v>1573</v>
      </c>
      <c r="Y58" s="38">
        <v>1.7</v>
      </c>
      <c r="Z58" s="38">
        <v>140</v>
      </c>
      <c r="AA58" s="38">
        <v>140</v>
      </c>
      <c r="AB58" s="38">
        <v>29891</v>
      </c>
      <c r="AC58" s="38">
        <v>0.3</v>
      </c>
      <c r="AF58" s="14"/>
      <c r="AN58" s="42">
        <v>6</v>
      </c>
      <c r="AO58" s="42" t="s">
        <v>129</v>
      </c>
      <c r="AP58" s="42">
        <v>20473</v>
      </c>
      <c r="AQ58" s="42">
        <v>140</v>
      </c>
      <c r="AR58" s="42" t="s">
        <v>1573</v>
      </c>
      <c r="AS58" s="42">
        <v>1</v>
      </c>
      <c r="AT58" s="42">
        <v>180</v>
      </c>
      <c r="AU58" s="42">
        <v>180</v>
      </c>
      <c r="BK58" s="38" t="s">
        <v>1606</v>
      </c>
      <c r="BL58" s="38" t="s">
        <v>1622</v>
      </c>
    </row>
    <row r="59" spans="1:64" s="38" customFormat="1" x14ac:dyDescent="0.3">
      <c r="A59" s="38" t="s">
        <v>1802</v>
      </c>
      <c r="B59" s="38" t="s">
        <v>169</v>
      </c>
      <c r="C59" s="1" t="s">
        <v>1872</v>
      </c>
      <c r="I59" s="38" t="s">
        <v>125</v>
      </c>
      <c r="J59" s="38" t="s">
        <v>122</v>
      </c>
      <c r="K59" s="38" t="s">
        <v>171</v>
      </c>
      <c r="M59" s="38" t="s">
        <v>1606</v>
      </c>
      <c r="N59" s="38" t="s">
        <v>1622</v>
      </c>
      <c r="O59" s="38" t="b">
        <v>1</v>
      </c>
      <c r="P59" s="38">
        <v>3340.3</v>
      </c>
      <c r="Q59" s="38" t="s">
        <v>1593</v>
      </c>
      <c r="R59" s="38">
        <v>150.47999999999999</v>
      </c>
      <c r="S59" s="38" t="s">
        <v>1592</v>
      </c>
      <c r="T59" s="38">
        <v>200</v>
      </c>
      <c r="U59" s="38" t="s">
        <v>130</v>
      </c>
      <c r="V59" s="6">
        <v>200000</v>
      </c>
      <c r="W59" s="38">
        <v>140</v>
      </c>
      <c r="X59" s="38" t="s">
        <v>1573</v>
      </c>
      <c r="Y59" s="38">
        <v>1.7</v>
      </c>
      <c r="Z59" s="38">
        <v>140</v>
      </c>
      <c r="AA59" s="38">
        <v>140</v>
      </c>
      <c r="AB59" s="38">
        <v>29891</v>
      </c>
      <c r="AC59" s="38">
        <v>0.3</v>
      </c>
      <c r="AF59" s="14"/>
      <c r="AN59" s="42">
        <v>6</v>
      </c>
      <c r="AO59" s="42" t="s">
        <v>129</v>
      </c>
      <c r="AP59" s="42">
        <v>20473</v>
      </c>
      <c r="AQ59" s="42">
        <v>140</v>
      </c>
      <c r="AR59" s="42" t="s">
        <v>1573</v>
      </c>
      <c r="AS59" s="42">
        <v>1</v>
      </c>
      <c r="AT59" s="42">
        <v>180</v>
      </c>
      <c r="AU59" s="42">
        <v>180</v>
      </c>
      <c r="BK59" s="38" t="s">
        <v>1606</v>
      </c>
      <c r="BL59" s="38" t="s">
        <v>1622</v>
      </c>
    </row>
    <row r="60" spans="1:64" s="38" customFormat="1" x14ac:dyDescent="0.3">
      <c r="A60" s="1" t="s">
        <v>1</v>
      </c>
      <c r="B60" s="38" t="s">
        <v>169</v>
      </c>
      <c r="C60" s="1" t="s">
        <v>1872</v>
      </c>
      <c r="I60" s="38" t="s">
        <v>125</v>
      </c>
      <c r="J60" s="38" t="s">
        <v>122</v>
      </c>
      <c r="K60" s="38" t="s">
        <v>171</v>
      </c>
      <c r="M60" s="38" t="s">
        <v>1606</v>
      </c>
      <c r="N60" s="38" t="s">
        <v>1622</v>
      </c>
      <c r="O60" s="38" t="b">
        <v>1</v>
      </c>
      <c r="P60" s="38">
        <v>3340.3</v>
      </c>
      <c r="Q60" s="38" t="s">
        <v>1593</v>
      </c>
      <c r="R60" s="38">
        <v>150.47999999999999</v>
      </c>
      <c r="S60" s="38" t="s">
        <v>1592</v>
      </c>
      <c r="T60" s="38">
        <v>200</v>
      </c>
      <c r="U60" s="38" t="s">
        <v>130</v>
      </c>
      <c r="V60" s="6">
        <v>200000</v>
      </c>
      <c r="W60" s="38">
        <v>140</v>
      </c>
      <c r="X60" s="38" t="s">
        <v>1573</v>
      </c>
      <c r="Y60" s="38">
        <v>1.7</v>
      </c>
      <c r="Z60" s="38">
        <v>140</v>
      </c>
      <c r="AA60" s="38">
        <v>140</v>
      </c>
      <c r="AB60" s="38">
        <v>29891</v>
      </c>
      <c r="AC60" s="38">
        <v>0.3</v>
      </c>
      <c r="AF60" s="6"/>
      <c r="AN60" s="42">
        <v>6</v>
      </c>
      <c r="AO60" s="42" t="s">
        <v>129</v>
      </c>
      <c r="AP60" s="42">
        <v>20473</v>
      </c>
      <c r="AQ60" s="42">
        <v>140</v>
      </c>
      <c r="AR60" s="42" t="s">
        <v>1573</v>
      </c>
      <c r="AS60" s="42">
        <v>1</v>
      </c>
      <c r="AT60" s="42">
        <v>180</v>
      </c>
      <c r="AU60" s="42">
        <v>180</v>
      </c>
      <c r="BK60" s="38" t="s">
        <v>1606</v>
      </c>
      <c r="BL60" s="38" t="s">
        <v>1622</v>
      </c>
    </row>
    <row r="61" spans="1:64" s="38" customFormat="1" x14ac:dyDescent="0.3">
      <c r="A61" s="1" t="s">
        <v>1787</v>
      </c>
      <c r="B61" s="38" t="s">
        <v>169</v>
      </c>
      <c r="C61" s="1" t="s">
        <v>1872</v>
      </c>
      <c r="I61" s="38" t="s">
        <v>125</v>
      </c>
      <c r="J61" s="38" t="s">
        <v>122</v>
      </c>
      <c r="K61" s="38" t="s">
        <v>171</v>
      </c>
      <c r="M61" s="38" t="s">
        <v>1606</v>
      </c>
      <c r="N61" s="38" t="s">
        <v>1622</v>
      </c>
      <c r="O61" s="38" t="b">
        <v>1</v>
      </c>
      <c r="P61" s="38">
        <v>3340.3</v>
      </c>
      <c r="Q61" s="38" t="s">
        <v>1593</v>
      </c>
      <c r="R61" s="38">
        <v>150.47999999999999</v>
      </c>
      <c r="S61" s="38" t="s">
        <v>1592</v>
      </c>
      <c r="T61" s="38">
        <v>200</v>
      </c>
      <c r="U61" s="38" t="s">
        <v>130</v>
      </c>
      <c r="V61" s="6">
        <v>200000</v>
      </c>
      <c r="W61" s="38">
        <v>140</v>
      </c>
      <c r="X61" s="38" t="s">
        <v>1573</v>
      </c>
      <c r="Y61" s="38">
        <v>1.7</v>
      </c>
      <c r="Z61" s="38">
        <v>140</v>
      </c>
      <c r="AA61" s="38">
        <v>140</v>
      </c>
      <c r="AB61" s="38">
        <v>29891</v>
      </c>
      <c r="AC61" s="38">
        <v>0.3</v>
      </c>
      <c r="AF61" s="6"/>
      <c r="AN61" s="42">
        <v>6</v>
      </c>
      <c r="AO61" s="42" t="s">
        <v>129</v>
      </c>
      <c r="AP61" s="42">
        <v>20473</v>
      </c>
      <c r="AQ61" s="42">
        <v>140</v>
      </c>
      <c r="AR61" s="42" t="s">
        <v>1573</v>
      </c>
      <c r="AS61" s="42">
        <v>1</v>
      </c>
      <c r="AT61" s="42">
        <v>180</v>
      </c>
      <c r="AU61" s="42">
        <v>180</v>
      </c>
      <c r="BK61" s="38" t="s">
        <v>1606</v>
      </c>
      <c r="BL61" s="38" t="s">
        <v>1622</v>
      </c>
    </row>
    <row r="62" spans="1:64" s="38" customFormat="1" x14ac:dyDescent="0.3">
      <c r="A62" s="38" t="s">
        <v>7</v>
      </c>
      <c r="B62" s="38" t="s">
        <v>170</v>
      </c>
      <c r="C62" s="1" t="s">
        <v>1872</v>
      </c>
      <c r="I62" s="38" t="s">
        <v>124</v>
      </c>
      <c r="J62" s="38" t="s">
        <v>122</v>
      </c>
      <c r="K62" s="38" t="s">
        <v>171</v>
      </c>
      <c r="M62" s="38" t="s">
        <v>1879</v>
      </c>
      <c r="N62" s="38" t="s">
        <v>1880</v>
      </c>
      <c r="R62" s="38">
        <v>10519</v>
      </c>
      <c r="S62" s="1" t="s">
        <v>1912</v>
      </c>
      <c r="T62" s="38">
        <v>264</v>
      </c>
      <c r="U62" s="38" t="s">
        <v>130</v>
      </c>
      <c r="V62" s="6">
        <v>2883259</v>
      </c>
      <c r="W62" s="38">
        <v>140</v>
      </c>
      <c r="X62" s="38" t="s">
        <v>1573</v>
      </c>
      <c r="Y62" s="38">
        <v>2.6</v>
      </c>
      <c r="Z62" s="38">
        <v>110</v>
      </c>
      <c r="AA62" s="38">
        <v>110</v>
      </c>
      <c r="AB62" s="38">
        <v>1</v>
      </c>
      <c r="AC62" s="38">
        <v>1</v>
      </c>
      <c r="AF62" s="14"/>
      <c r="AN62" s="42"/>
      <c r="AO62" s="42"/>
      <c r="AP62" s="42"/>
      <c r="AQ62" s="42"/>
      <c r="AR62" s="42"/>
      <c r="AS62" s="42"/>
      <c r="AT62" s="42"/>
      <c r="AU62" s="42"/>
      <c r="BK62" s="38" t="s">
        <v>1881</v>
      </c>
      <c r="BL62" s="38" t="s">
        <v>1882</v>
      </c>
    </row>
    <row r="63" spans="1:64" s="38" customFormat="1" x14ac:dyDescent="0.3">
      <c r="A63" s="38" t="s">
        <v>6</v>
      </c>
      <c r="B63" s="38" t="s">
        <v>170</v>
      </c>
      <c r="C63" s="1" t="s">
        <v>1872</v>
      </c>
      <c r="I63" s="38" t="s">
        <v>124</v>
      </c>
      <c r="J63" s="38" t="s">
        <v>122</v>
      </c>
      <c r="K63" s="38" t="s">
        <v>171</v>
      </c>
      <c r="M63" s="38" t="s">
        <v>1879</v>
      </c>
      <c r="N63" s="38" t="s">
        <v>1880</v>
      </c>
      <c r="R63" s="38">
        <v>10519</v>
      </c>
      <c r="S63" s="1" t="s">
        <v>1912</v>
      </c>
      <c r="T63" s="38">
        <v>264</v>
      </c>
      <c r="U63" s="38" t="s">
        <v>130</v>
      </c>
      <c r="V63" s="6">
        <v>2883259</v>
      </c>
      <c r="W63" s="38">
        <v>140</v>
      </c>
      <c r="X63" s="38" t="s">
        <v>1573</v>
      </c>
      <c r="Y63" s="38">
        <v>2.6</v>
      </c>
      <c r="Z63" s="38">
        <v>110</v>
      </c>
      <c r="AA63" s="38">
        <v>110</v>
      </c>
      <c r="AB63" s="38">
        <v>1</v>
      </c>
      <c r="AC63" s="38">
        <v>1</v>
      </c>
      <c r="AF63" s="14"/>
      <c r="AN63" s="42"/>
      <c r="AO63" s="42"/>
      <c r="AP63" s="42"/>
      <c r="AQ63" s="42"/>
      <c r="AR63" s="42"/>
      <c r="AS63" s="42"/>
      <c r="AT63" s="42"/>
      <c r="AU63" s="42"/>
      <c r="BK63" s="38" t="s">
        <v>1881</v>
      </c>
      <c r="BL63" s="38" t="s">
        <v>1882</v>
      </c>
    </row>
    <row r="64" spans="1:64" s="38" customFormat="1" x14ac:dyDescent="0.3">
      <c r="A64" s="38" t="s">
        <v>111</v>
      </c>
      <c r="B64" s="38" t="s">
        <v>170</v>
      </c>
      <c r="C64" s="1" t="s">
        <v>1872</v>
      </c>
      <c r="I64" s="38" t="s">
        <v>125</v>
      </c>
      <c r="J64" s="38" t="s">
        <v>122</v>
      </c>
      <c r="K64" s="38" t="s">
        <v>171</v>
      </c>
      <c r="M64" s="38" t="s">
        <v>1606</v>
      </c>
      <c r="N64" s="38" t="s">
        <v>1622</v>
      </c>
      <c r="O64" s="38" t="b">
        <v>1</v>
      </c>
      <c r="P64" s="38">
        <v>3340.3</v>
      </c>
      <c r="Q64" s="38" t="s">
        <v>1593</v>
      </c>
      <c r="R64" s="38">
        <v>150.47999999999999</v>
      </c>
      <c r="S64" s="38" t="s">
        <v>1592</v>
      </c>
      <c r="T64" s="38">
        <v>200</v>
      </c>
      <c r="U64" s="38" t="s">
        <v>130</v>
      </c>
      <c r="V64" s="6">
        <v>200000</v>
      </c>
      <c r="W64" s="38">
        <v>140</v>
      </c>
      <c r="X64" s="38" t="s">
        <v>1573</v>
      </c>
      <c r="Y64" s="38">
        <v>1.67</v>
      </c>
      <c r="Z64" s="38">
        <v>140</v>
      </c>
      <c r="AA64" s="38">
        <v>140</v>
      </c>
      <c r="AB64" s="38">
        <v>29891</v>
      </c>
      <c r="AC64" s="38">
        <v>0.3</v>
      </c>
      <c r="AF64" s="14"/>
      <c r="AN64" s="42">
        <v>6</v>
      </c>
      <c r="AO64" s="42" t="s">
        <v>129</v>
      </c>
      <c r="AP64" s="42">
        <v>20473</v>
      </c>
      <c r="AQ64" s="42">
        <v>140</v>
      </c>
      <c r="AR64" s="42" t="s">
        <v>1573</v>
      </c>
      <c r="AS64" s="42">
        <v>1</v>
      </c>
      <c r="AT64" s="42">
        <v>180</v>
      </c>
      <c r="AU64" s="42">
        <v>180</v>
      </c>
      <c r="BK64" s="38" t="s">
        <v>1606</v>
      </c>
      <c r="BL64" s="38" t="s">
        <v>1622</v>
      </c>
    </row>
    <row r="65" spans="1:65" s="38" customFormat="1" x14ac:dyDescent="0.3">
      <c r="A65" s="38" t="s">
        <v>1802</v>
      </c>
      <c r="B65" s="38" t="s">
        <v>170</v>
      </c>
      <c r="C65" s="1" t="s">
        <v>1872</v>
      </c>
      <c r="I65" s="38" t="s">
        <v>125</v>
      </c>
      <c r="J65" s="38" t="s">
        <v>122</v>
      </c>
      <c r="K65" s="38" t="s">
        <v>171</v>
      </c>
      <c r="M65" s="38" t="s">
        <v>1606</v>
      </c>
      <c r="N65" s="38" t="s">
        <v>1622</v>
      </c>
      <c r="O65" s="38" t="b">
        <v>1</v>
      </c>
      <c r="P65" s="38">
        <v>3340.3</v>
      </c>
      <c r="Q65" s="38" t="s">
        <v>1593</v>
      </c>
      <c r="R65" s="38">
        <v>150.47999999999999</v>
      </c>
      <c r="S65" s="38" t="s">
        <v>1592</v>
      </c>
      <c r="T65" s="38">
        <v>200</v>
      </c>
      <c r="U65" s="38" t="s">
        <v>130</v>
      </c>
      <c r="V65" s="6">
        <v>200000</v>
      </c>
      <c r="W65" s="38">
        <v>140</v>
      </c>
      <c r="X65" s="38" t="s">
        <v>1573</v>
      </c>
      <c r="Y65" s="38">
        <v>1.67</v>
      </c>
      <c r="Z65" s="38">
        <v>140</v>
      </c>
      <c r="AA65" s="38">
        <v>140</v>
      </c>
      <c r="AB65" s="38">
        <v>29891</v>
      </c>
      <c r="AC65" s="38">
        <v>0.3</v>
      </c>
      <c r="AF65" s="14"/>
      <c r="AN65" s="42">
        <v>6</v>
      </c>
      <c r="AO65" s="42" t="s">
        <v>129</v>
      </c>
      <c r="AP65" s="42">
        <v>20473</v>
      </c>
      <c r="AQ65" s="42">
        <v>140</v>
      </c>
      <c r="AR65" s="42" t="s">
        <v>1573</v>
      </c>
      <c r="AS65" s="42">
        <v>1</v>
      </c>
      <c r="AT65" s="42">
        <v>180</v>
      </c>
      <c r="AU65" s="42">
        <v>180</v>
      </c>
      <c r="BK65" s="38" t="s">
        <v>1606</v>
      </c>
      <c r="BL65" s="38" t="s">
        <v>1622</v>
      </c>
    </row>
    <row r="66" spans="1:65" s="38" customFormat="1" x14ac:dyDescent="0.3">
      <c r="A66" s="1" t="s">
        <v>1</v>
      </c>
      <c r="B66" s="38" t="s">
        <v>170</v>
      </c>
      <c r="C66" s="1" t="s">
        <v>1872</v>
      </c>
      <c r="I66" s="38" t="s">
        <v>125</v>
      </c>
      <c r="J66" s="38" t="s">
        <v>122</v>
      </c>
      <c r="K66" s="38" t="s">
        <v>171</v>
      </c>
      <c r="M66" s="38" t="s">
        <v>1606</v>
      </c>
      <c r="N66" s="38" t="s">
        <v>1622</v>
      </c>
      <c r="O66" s="38" t="b">
        <v>1</v>
      </c>
      <c r="P66" s="38">
        <v>3340.3</v>
      </c>
      <c r="Q66" s="38" t="s">
        <v>1593</v>
      </c>
      <c r="R66" s="38">
        <v>150.47999999999999</v>
      </c>
      <c r="S66" s="38" t="s">
        <v>1592</v>
      </c>
      <c r="T66" s="38">
        <v>200</v>
      </c>
      <c r="U66" s="38" t="s">
        <v>130</v>
      </c>
      <c r="V66" s="6">
        <v>200000</v>
      </c>
      <c r="W66" s="38">
        <v>140</v>
      </c>
      <c r="X66" s="38" t="s">
        <v>1573</v>
      </c>
      <c r="Y66" s="38">
        <v>1.67</v>
      </c>
      <c r="Z66" s="38">
        <v>140</v>
      </c>
      <c r="AA66" s="38">
        <v>140</v>
      </c>
      <c r="AB66" s="38">
        <v>29891</v>
      </c>
      <c r="AC66" s="38">
        <v>0.3</v>
      </c>
      <c r="AF66" s="6"/>
      <c r="AN66" s="42">
        <v>6</v>
      </c>
      <c r="AO66" s="42" t="s">
        <v>129</v>
      </c>
      <c r="AP66" s="42">
        <v>20473</v>
      </c>
      <c r="AQ66" s="42">
        <v>140</v>
      </c>
      <c r="AR66" s="42" t="s">
        <v>1573</v>
      </c>
      <c r="AS66" s="42">
        <v>1</v>
      </c>
      <c r="AT66" s="42">
        <v>180</v>
      </c>
      <c r="AU66" s="42">
        <v>180</v>
      </c>
      <c r="BK66" s="38" t="s">
        <v>1606</v>
      </c>
      <c r="BL66" s="38" t="s">
        <v>1622</v>
      </c>
    </row>
    <row r="67" spans="1:65" s="38" customFormat="1" x14ac:dyDescent="0.3">
      <c r="A67" s="1" t="s">
        <v>1787</v>
      </c>
      <c r="B67" s="38" t="s">
        <v>170</v>
      </c>
      <c r="C67" s="1" t="s">
        <v>1872</v>
      </c>
      <c r="I67" s="38" t="s">
        <v>125</v>
      </c>
      <c r="J67" s="38" t="s">
        <v>122</v>
      </c>
      <c r="K67" s="38" t="s">
        <v>171</v>
      </c>
      <c r="M67" s="38" t="s">
        <v>1606</v>
      </c>
      <c r="N67" s="38" t="s">
        <v>1622</v>
      </c>
      <c r="O67" s="38" t="b">
        <v>1</v>
      </c>
      <c r="P67" s="38">
        <v>3340.3</v>
      </c>
      <c r="Q67" s="38" t="s">
        <v>1593</v>
      </c>
      <c r="R67" s="38">
        <v>150.47999999999999</v>
      </c>
      <c r="S67" s="38" t="s">
        <v>1592</v>
      </c>
      <c r="T67" s="38">
        <v>200</v>
      </c>
      <c r="U67" s="38" t="s">
        <v>130</v>
      </c>
      <c r="V67" s="6">
        <v>200000</v>
      </c>
      <c r="W67" s="38">
        <v>140</v>
      </c>
      <c r="X67" s="38" t="s">
        <v>1573</v>
      </c>
      <c r="Y67" s="38">
        <v>1.67</v>
      </c>
      <c r="Z67" s="38">
        <v>140</v>
      </c>
      <c r="AA67" s="38">
        <v>140</v>
      </c>
      <c r="AB67" s="38">
        <v>29891</v>
      </c>
      <c r="AC67" s="38">
        <v>0.3</v>
      </c>
      <c r="AF67" s="6"/>
      <c r="AN67" s="42">
        <v>6</v>
      </c>
      <c r="AO67" s="42" t="s">
        <v>129</v>
      </c>
      <c r="AP67" s="42">
        <v>20473</v>
      </c>
      <c r="AQ67" s="42">
        <v>140</v>
      </c>
      <c r="AR67" s="42" t="s">
        <v>1573</v>
      </c>
      <c r="AS67" s="42">
        <v>1</v>
      </c>
      <c r="AT67" s="42">
        <v>180</v>
      </c>
      <c r="AU67" s="42">
        <v>180</v>
      </c>
      <c r="BK67" s="38" t="s">
        <v>1606</v>
      </c>
      <c r="BL67" s="38" t="s">
        <v>1622</v>
      </c>
    </row>
    <row r="68" spans="1:65" s="45" customFormat="1" x14ac:dyDescent="0.3">
      <c r="A68" s="45" t="s">
        <v>7</v>
      </c>
      <c r="B68" s="44" t="s">
        <v>104</v>
      </c>
      <c r="C68" s="44" t="s">
        <v>1916</v>
      </c>
      <c r="O68" s="45" t="b">
        <v>0</v>
      </c>
      <c r="R68" s="45">
        <v>14385</v>
      </c>
      <c r="S68" s="44" t="s">
        <v>1914</v>
      </c>
      <c r="T68" s="45">
        <v>100</v>
      </c>
      <c r="U68" s="45" t="s">
        <v>130</v>
      </c>
      <c r="V68" s="43">
        <v>2883000</v>
      </c>
      <c r="W68" s="45">
        <v>140</v>
      </c>
      <c r="X68" s="45" t="s">
        <v>1060</v>
      </c>
      <c r="Y68" s="45">
        <v>5.67E-2</v>
      </c>
      <c r="Z68" s="45">
        <v>110</v>
      </c>
      <c r="AB68" s="45">
        <v>110</v>
      </c>
      <c r="AI68" s="43"/>
      <c r="AV68" s="45" t="s">
        <v>351</v>
      </c>
      <c r="AW68" s="45" t="s">
        <v>352</v>
      </c>
      <c r="BK68" s="45" t="s">
        <v>1917</v>
      </c>
      <c r="BL68" s="45" t="s">
        <v>1918</v>
      </c>
    </row>
    <row r="69" spans="1:65" s="45" customFormat="1" x14ac:dyDescent="0.3">
      <c r="A69" s="45" t="s">
        <v>6</v>
      </c>
      <c r="B69" s="44" t="s">
        <v>104</v>
      </c>
      <c r="C69" s="44" t="s">
        <v>1916</v>
      </c>
      <c r="O69" s="45" t="b">
        <v>0</v>
      </c>
      <c r="R69" s="45">
        <v>14385</v>
      </c>
      <c r="S69" s="44" t="s">
        <v>1914</v>
      </c>
      <c r="T69" s="45">
        <v>100</v>
      </c>
      <c r="U69" s="45" t="s">
        <v>130</v>
      </c>
      <c r="V69" s="43">
        <v>2883000</v>
      </c>
      <c r="W69" s="45">
        <v>140</v>
      </c>
      <c r="X69" s="45" t="s">
        <v>1060</v>
      </c>
      <c r="Y69" s="45">
        <v>5.67E-2</v>
      </c>
      <c r="Z69" s="45">
        <v>110</v>
      </c>
      <c r="AB69" s="45">
        <v>110</v>
      </c>
      <c r="AI69" s="43"/>
      <c r="AV69" s="45" t="s">
        <v>351</v>
      </c>
      <c r="AW69" s="45" t="s">
        <v>352</v>
      </c>
      <c r="BK69" s="45" t="s">
        <v>1917</v>
      </c>
      <c r="BL69" s="45" t="s">
        <v>1918</v>
      </c>
    </row>
    <row r="70" spans="1:65" s="45" customFormat="1" x14ac:dyDescent="0.3">
      <c r="A70" s="44" t="s">
        <v>1</v>
      </c>
      <c r="B70" s="44" t="s">
        <v>104</v>
      </c>
      <c r="C70" s="44" t="s">
        <v>1916</v>
      </c>
      <c r="O70" s="45" t="b">
        <v>0</v>
      </c>
      <c r="P70" s="45">
        <v>896.07</v>
      </c>
      <c r="Q70" s="45" t="s">
        <v>1090</v>
      </c>
      <c r="R70" s="45">
        <v>40.54</v>
      </c>
      <c r="S70" s="45" t="s">
        <v>1089</v>
      </c>
      <c r="T70" s="45">
        <v>100</v>
      </c>
      <c r="U70" s="45" t="s">
        <v>129</v>
      </c>
      <c r="V70" s="43">
        <v>40000</v>
      </c>
      <c r="W70" s="45">
        <v>140</v>
      </c>
      <c r="X70" s="45" t="s">
        <v>1060</v>
      </c>
      <c r="Y70" s="45">
        <v>6.4000000000000001E-2</v>
      </c>
      <c r="Z70" s="45">
        <v>120</v>
      </c>
      <c r="AB70" s="45">
        <v>131</v>
      </c>
      <c r="AI70" s="43"/>
      <c r="AV70" s="45" t="s">
        <v>1094</v>
      </c>
      <c r="AW70" s="45" t="s">
        <v>1062</v>
      </c>
      <c r="BK70" s="45" t="s">
        <v>1101</v>
      </c>
      <c r="BL70" s="45" t="s">
        <v>1105</v>
      </c>
    </row>
    <row r="71" spans="1:65" s="45" customFormat="1" x14ac:dyDescent="0.3">
      <c r="A71" s="45" t="s">
        <v>7</v>
      </c>
      <c r="B71" s="45" t="s">
        <v>168</v>
      </c>
      <c r="C71" s="44" t="s">
        <v>1916</v>
      </c>
      <c r="O71" s="45" t="b">
        <v>0</v>
      </c>
      <c r="R71" s="45">
        <v>14385</v>
      </c>
      <c r="S71" s="44" t="s">
        <v>1914</v>
      </c>
      <c r="T71" s="45">
        <v>100</v>
      </c>
      <c r="U71" s="45" t="s">
        <v>130</v>
      </c>
      <c r="V71" s="43">
        <v>2883000</v>
      </c>
      <c r="W71" s="45">
        <v>140</v>
      </c>
      <c r="X71" s="45" t="s">
        <v>1060</v>
      </c>
      <c r="Y71" s="45">
        <v>5.67E-2</v>
      </c>
      <c r="Z71" s="45">
        <v>110</v>
      </c>
      <c r="AB71" s="45">
        <v>110</v>
      </c>
      <c r="AI71" s="43"/>
      <c r="AV71" s="45" t="s">
        <v>351</v>
      </c>
      <c r="AW71" s="45" t="s">
        <v>352</v>
      </c>
      <c r="BK71" s="45" t="s">
        <v>1917</v>
      </c>
      <c r="BL71" s="45" t="s">
        <v>1918</v>
      </c>
    </row>
    <row r="72" spans="1:65" s="45" customFormat="1" x14ac:dyDescent="0.3">
      <c r="A72" s="45" t="s">
        <v>6</v>
      </c>
      <c r="B72" s="45" t="s">
        <v>168</v>
      </c>
      <c r="C72" s="44" t="s">
        <v>1916</v>
      </c>
      <c r="O72" s="45" t="b">
        <v>0</v>
      </c>
      <c r="R72" s="45">
        <v>14385</v>
      </c>
      <c r="S72" s="44" t="s">
        <v>1914</v>
      </c>
      <c r="T72" s="45">
        <v>100</v>
      </c>
      <c r="U72" s="45" t="s">
        <v>130</v>
      </c>
      <c r="V72" s="43">
        <v>2883000</v>
      </c>
      <c r="W72" s="45">
        <v>140</v>
      </c>
      <c r="X72" s="45" t="s">
        <v>1060</v>
      </c>
      <c r="Y72" s="45">
        <v>5.67E-2</v>
      </c>
      <c r="Z72" s="45">
        <v>110</v>
      </c>
      <c r="AB72" s="45">
        <v>110</v>
      </c>
      <c r="AI72" s="43"/>
      <c r="AV72" s="45" t="s">
        <v>351</v>
      </c>
      <c r="AW72" s="45" t="s">
        <v>352</v>
      </c>
      <c r="BK72" s="45" t="s">
        <v>1917</v>
      </c>
      <c r="BL72" s="45" t="s">
        <v>1918</v>
      </c>
    </row>
    <row r="73" spans="1:65" s="45" customFormat="1" x14ac:dyDescent="0.3">
      <c r="A73" s="44" t="s">
        <v>1</v>
      </c>
      <c r="B73" s="45" t="s">
        <v>168</v>
      </c>
      <c r="C73" s="44" t="s">
        <v>1916</v>
      </c>
      <c r="O73" s="45" t="b">
        <v>0</v>
      </c>
      <c r="P73" s="45">
        <v>896.07</v>
      </c>
      <c r="Q73" s="45" t="s">
        <v>1090</v>
      </c>
      <c r="R73" s="45">
        <v>40.54</v>
      </c>
      <c r="S73" s="45" t="s">
        <v>1089</v>
      </c>
      <c r="T73" s="45">
        <v>100</v>
      </c>
      <c r="U73" s="45" t="s">
        <v>129</v>
      </c>
      <c r="V73" s="43">
        <v>40000</v>
      </c>
      <c r="W73" s="45">
        <v>140</v>
      </c>
      <c r="X73" s="45" t="s">
        <v>1060</v>
      </c>
      <c r="Y73" s="45">
        <v>6.4000000000000001E-2</v>
      </c>
      <c r="Z73" s="45">
        <v>120</v>
      </c>
      <c r="AB73" s="45">
        <v>131</v>
      </c>
      <c r="AI73" s="43"/>
      <c r="AV73" s="45" t="s">
        <v>1094</v>
      </c>
      <c r="AW73" s="45" t="s">
        <v>1062</v>
      </c>
      <c r="BK73" s="45" t="s">
        <v>1101</v>
      </c>
      <c r="BL73" s="45" t="s">
        <v>1105</v>
      </c>
    </row>
    <row r="74" spans="1:65" s="45" customFormat="1" x14ac:dyDescent="0.3">
      <c r="A74" s="45" t="s">
        <v>7</v>
      </c>
      <c r="B74" s="45" t="s">
        <v>169</v>
      </c>
      <c r="C74" s="44" t="s">
        <v>1916</v>
      </c>
      <c r="O74" s="45" t="b">
        <v>0</v>
      </c>
      <c r="R74" s="45">
        <v>14385</v>
      </c>
      <c r="S74" s="44" t="s">
        <v>1914</v>
      </c>
      <c r="T74" s="45">
        <v>100</v>
      </c>
      <c r="U74" s="45" t="s">
        <v>130</v>
      </c>
      <c r="V74" s="43">
        <v>2883000</v>
      </c>
      <c r="W74" s="45">
        <v>140</v>
      </c>
      <c r="X74" s="45" t="s">
        <v>1060</v>
      </c>
      <c r="Y74" s="45">
        <v>5.67E-2</v>
      </c>
      <c r="Z74" s="45">
        <v>110</v>
      </c>
      <c r="AB74" s="45">
        <v>110</v>
      </c>
      <c r="AI74" s="43"/>
      <c r="AV74" s="45" t="s">
        <v>351</v>
      </c>
      <c r="AW74" s="45" t="s">
        <v>352</v>
      </c>
      <c r="BK74" s="45" t="s">
        <v>1917</v>
      </c>
      <c r="BL74" s="45" t="s">
        <v>1918</v>
      </c>
    </row>
    <row r="75" spans="1:65" s="45" customFormat="1" x14ac:dyDescent="0.3">
      <c r="A75" s="45" t="s">
        <v>6</v>
      </c>
      <c r="B75" s="45" t="s">
        <v>169</v>
      </c>
      <c r="C75" s="44" t="s">
        <v>1916</v>
      </c>
      <c r="O75" s="45" t="b">
        <v>0</v>
      </c>
      <c r="R75" s="45">
        <v>14385</v>
      </c>
      <c r="S75" s="44" t="s">
        <v>1914</v>
      </c>
      <c r="T75" s="45">
        <v>100</v>
      </c>
      <c r="U75" s="45" t="s">
        <v>130</v>
      </c>
      <c r="V75" s="43">
        <v>2883000</v>
      </c>
      <c r="W75" s="45">
        <v>140</v>
      </c>
      <c r="X75" s="45" t="s">
        <v>1060</v>
      </c>
      <c r="Y75" s="45">
        <v>5.67E-2</v>
      </c>
      <c r="Z75" s="45">
        <v>110</v>
      </c>
      <c r="AB75" s="45">
        <v>110</v>
      </c>
      <c r="AI75" s="43"/>
      <c r="AV75" s="45" t="s">
        <v>351</v>
      </c>
      <c r="AW75" s="45" t="s">
        <v>352</v>
      </c>
      <c r="BK75" s="45" t="s">
        <v>1917</v>
      </c>
      <c r="BL75" s="45" t="s">
        <v>1918</v>
      </c>
    </row>
    <row r="76" spans="1:65" s="45" customFormat="1" x14ac:dyDescent="0.3">
      <c r="A76" s="44" t="s">
        <v>1</v>
      </c>
      <c r="B76" s="45" t="s">
        <v>169</v>
      </c>
      <c r="C76" s="44" t="s">
        <v>1916</v>
      </c>
      <c r="O76" s="45" t="b">
        <v>0</v>
      </c>
      <c r="P76" s="45">
        <v>896.07</v>
      </c>
      <c r="Q76" s="45" t="s">
        <v>1090</v>
      </c>
      <c r="R76" s="45">
        <v>40.54</v>
      </c>
      <c r="S76" s="45" t="s">
        <v>1089</v>
      </c>
      <c r="T76" s="45">
        <v>100</v>
      </c>
      <c r="U76" s="45" t="s">
        <v>129</v>
      </c>
      <c r="V76" s="43">
        <v>40000</v>
      </c>
      <c r="W76" s="45">
        <v>140</v>
      </c>
      <c r="X76" s="45" t="s">
        <v>1060</v>
      </c>
      <c r="Y76" s="45">
        <v>6.4000000000000001E-2</v>
      </c>
      <c r="Z76" s="45">
        <v>120</v>
      </c>
      <c r="AB76" s="45">
        <v>131</v>
      </c>
      <c r="AI76" s="43"/>
      <c r="AV76" s="45" t="s">
        <v>1094</v>
      </c>
      <c r="AW76" s="45" t="s">
        <v>1062</v>
      </c>
      <c r="BK76" s="45" t="s">
        <v>1101</v>
      </c>
      <c r="BL76" s="45" t="s">
        <v>1105</v>
      </c>
    </row>
    <row r="77" spans="1:65" s="45" customFormat="1" x14ac:dyDescent="0.3">
      <c r="A77" s="45" t="s">
        <v>7</v>
      </c>
      <c r="B77" s="45" t="s">
        <v>170</v>
      </c>
      <c r="C77" s="44" t="s">
        <v>1916</v>
      </c>
      <c r="O77" s="45" t="b">
        <v>0</v>
      </c>
      <c r="R77" s="45">
        <v>14385</v>
      </c>
      <c r="S77" s="44" t="s">
        <v>1914</v>
      </c>
      <c r="T77" s="45">
        <v>100</v>
      </c>
      <c r="U77" s="45" t="s">
        <v>130</v>
      </c>
      <c r="V77" s="43">
        <v>2883000</v>
      </c>
      <c r="W77" s="45">
        <v>140</v>
      </c>
      <c r="X77" s="45" t="s">
        <v>1060</v>
      </c>
      <c r="Y77" s="45">
        <v>5.67E-2</v>
      </c>
      <c r="Z77" s="45">
        <v>110</v>
      </c>
      <c r="AB77" s="45">
        <v>110</v>
      </c>
      <c r="AI77" s="43"/>
      <c r="AV77" s="45" t="s">
        <v>351</v>
      </c>
      <c r="AW77" s="45" t="s">
        <v>352</v>
      </c>
      <c r="BK77" s="45" t="s">
        <v>1917</v>
      </c>
      <c r="BL77" s="45" t="s">
        <v>1918</v>
      </c>
    </row>
    <row r="78" spans="1:65" s="45" customFormat="1" x14ac:dyDescent="0.3">
      <c r="A78" s="45" t="s">
        <v>6</v>
      </c>
      <c r="B78" s="45" t="s">
        <v>170</v>
      </c>
      <c r="C78" s="44" t="s">
        <v>1916</v>
      </c>
      <c r="O78" s="45" t="b">
        <v>0</v>
      </c>
      <c r="R78" s="45">
        <v>14385</v>
      </c>
      <c r="S78" s="44" t="s">
        <v>1914</v>
      </c>
      <c r="T78" s="45">
        <v>100</v>
      </c>
      <c r="U78" s="45" t="s">
        <v>130</v>
      </c>
      <c r="V78" s="43">
        <v>2883000</v>
      </c>
      <c r="W78" s="45">
        <v>140</v>
      </c>
      <c r="X78" s="45" t="s">
        <v>1060</v>
      </c>
      <c r="Y78" s="45">
        <v>5.67E-2</v>
      </c>
      <c r="Z78" s="45">
        <v>110</v>
      </c>
      <c r="AB78" s="45">
        <v>110</v>
      </c>
      <c r="AI78" s="43"/>
      <c r="AV78" s="45" t="s">
        <v>351</v>
      </c>
      <c r="AW78" s="45" t="s">
        <v>352</v>
      </c>
      <c r="BK78" s="45" t="s">
        <v>1917</v>
      </c>
      <c r="BL78" s="45" t="s">
        <v>1918</v>
      </c>
    </row>
    <row r="79" spans="1:65" s="45" customFormat="1" x14ac:dyDescent="0.3">
      <c r="A79" s="44" t="s">
        <v>1</v>
      </c>
      <c r="B79" s="45" t="s">
        <v>170</v>
      </c>
      <c r="C79" s="44" t="s">
        <v>1916</v>
      </c>
      <c r="O79" s="45" t="b">
        <v>0</v>
      </c>
      <c r="P79" s="45">
        <v>896.07</v>
      </c>
      <c r="Q79" s="45" t="s">
        <v>1090</v>
      </c>
      <c r="R79" s="45">
        <v>40.54</v>
      </c>
      <c r="S79" s="45" t="s">
        <v>1089</v>
      </c>
      <c r="T79" s="45">
        <v>100</v>
      </c>
      <c r="U79" s="45" t="s">
        <v>129</v>
      </c>
      <c r="V79" s="43">
        <v>40000</v>
      </c>
      <c r="W79" s="45">
        <v>140</v>
      </c>
      <c r="X79" s="45" t="s">
        <v>1060</v>
      </c>
      <c r="Y79" s="45">
        <v>6.4000000000000001E-2</v>
      </c>
      <c r="Z79" s="45">
        <v>120</v>
      </c>
      <c r="AB79" s="45">
        <v>131</v>
      </c>
      <c r="AI79" s="43"/>
      <c r="AV79" s="45" t="s">
        <v>1094</v>
      </c>
      <c r="AW79" s="45" t="s">
        <v>1062</v>
      </c>
      <c r="BK79" s="45" t="s">
        <v>1101</v>
      </c>
      <c r="BL79" s="45" t="s">
        <v>1105</v>
      </c>
    </row>
    <row r="80" spans="1:65" x14ac:dyDescent="0.3">
      <c r="A80" s="47" t="s">
        <v>7</v>
      </c>
      <c r="B80" s="46" t="s">
        <v>168</v>
      </c>
      <c r="C80" s="47" t="s">
        <v>1919</v>
      </c>
      <c r="D80" s="46" t="s">
        <v>5</v>
      </c>
      <c r="E80" s="46" t="s">
        <v>82</v>
      </c>
      <c r="F80" s="46" t="s">
        <v>85</v>
      </c>
      <c r="G80" s="46"/>
      <c r="H80" s="46">
        <v>310</v>
      </c>
      <c r="I80" s="46"/>
      <c r="J80" s="46"/>
      <c r="K80" s="46"/>
      <c r="L80" s="46"/>
      <c r="M80" s="46"/>
      <c r="N80" s="46"/>
      <c r="O80" s="46" t="b">
        <v>1</v>
      </c>
      <c r="P80" s="46">
        <v>8427.85</v>
      </c>
      <c r="Q80" s="46" t="s">
        <v>802</v>
      </c>
      <c r="R80" s="46">
        <v>353.47</v>
      </c>
      <c r="S80" s="46" t="s">
        <v>802</v>
      </c>
      <c r="T80" s="46">
        <v>1200</v>
      </c>
      <c r="U80" s="49" t="s">
        <v>130</v>
      </c>
      <c r="V80" s="48">
        <v>3600</v>
      </c>
      <c r="W80" s="49">
        <v>140</v>
      </c>
      <c r="X80" s="46" t="s">
        <v>786</v>
      </c>
      <c r="Y80" s="46">
        <v>4.4000000000000004</v>
      </c>
      <c r="Z80" s="46">
        <v>110</v>
      </c>
      <c r="AA80" s="46"/>
      <c r="AB80" s="46">
        <v>110</v>
      </c>
      <c r="AE80" s="46"/>
      <c r="AF80" s="46"/>
      <c r="AG80" s="46"/>
      <c r="AH80" s="46"/>
      <c r="AI80" s="48"/>
      <c r="AJ80" s="46"/>
      <c r="AK80" s="46"/>
      <c r="AL80" s="46"/>
      <c r="AM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 t="s">
        <v>813</v>
      </c>
      <c r="BL80" s="46" t="s">
        <v>813</v>
      </c>
      <c r="BM80" s="46"/>
    </row>
    <row r="81" spans="1:65" x14ac:dyDescent="0.3">
      <c r="A81" s="47" t="s">
        <v>6</v>
      </c>
      <c r="B81" s="46" t="s">
        <v>168</v>
      </c>
      <c r="C81" s="47" t="s">
        <v>1919</v>
      </c>
      <c r="D81" s="46" t="s">
        <v>5</v>
      </c>
      <c r="E81" s="46" t="s">
        <v>82</v>
      </c>
      <c r="F81" s="46" t="s">
        <v>85</v>
      </c>
      <c r="G81" s="46"/>
      <c r="H81" s="46">
        <v>310</v>
      </c>
      <c r="I81" s="46"/>
      <c r="J81" s="46"/>
      <c r="K81" s="46"/>
      <c r="L81" s="46"/>
      <c r="M81" s="46"/>
      <c r="N81" s="46"/>
      <c r="O81" s="46" t="b">
        <v>1</v>
      </c>
      <c r="P81" s="46">
        <v>8427.85</v>
      </c>
      <c r="Q81" s="46" t="s">
        <v>802</v>
      </c>
      <c r="R81" s="46">
        <v>353.47</v>
      </c>
      <c r="S81" s="46" t="s">
        <v>802</v>
      </c>
      <c r="T81" s="46">
        <v>1200</v>
      </c>
      <c r="U81" s="49" t="s">
        <v>130</v>
      </c>
      <c r="V81" s="48">
        <v>3600</v>
      </c>
      <c r="W81" s="49">
        <v>140</v>
      </c>
      <c r="X81" s="46" t="s">
        <v>786</v>
      </c>
      <c r="Y81" s="46">
        <v>4.4000000000000004</v>
      </c>
      <c r="Z81" s="46">
        <v>110</v>
      </c>
      <c r="AA81" s="46"/>
      <c r="AB81" s="46">
        <v>110</v>
      </c>
      <c r="AE81" s="46"/>
      <c r="AF81" s="46"/>
      <c r="AG81" s="46"/>
      <c r="AH81" s="46"/>
      <c r="AI81" s="48"/>
      <c r="AJ81" s="46"/>
      <c r="AK81" s="46"/>
      <c r="AL81" s="46"/>
      <c r="AM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 t="s">
        <v>813</v>
      </c>
      <c r="BL81" s="46" t="s">
        <v>813</v>
      </c>
      <c r="BM81" s="46"/>
    </row>
    <row r="82" spans="1:65" x14ac:dyDescent="0.3">
      <c r="A82" s="46" t="s">
        <v>1</v>
      </c>
      <c r="B82" s="46" t="s">
        <v>168</v>
      </c>
      <c r="C82" s="47" t="s">
        <v>1919</v>
      </c>
      <c r="D82" s="46" t="s">
        <v>1915</v>
      </c>
      <c r="E82" s="46" t="s">
        <v>82</v>
      </c>
      <c r="F82" s="46" t="s">
        <v>85</v>
      </c>
      <c r="G82" s="46"/>
      <c r="H82" s="46">
        <v>310</v>
      </c>
      <c r="I82" s="46"/>
      <c r="J82" s="46"/>
      <c r="K82" s="46"/>
      <c r="L82" s="46"/>
      <c r="M82" s="46"/>
      <c r="N82" s="46"/>
      <c r="O82" s="46" t="b">
        <v>1</v>
      </c>
      <c r="P82" s="46">
        <v>8427.85</v>
      </c>
      <c r="Q82" s="46" t="s">
        <v>802</v>
      </c>
      <c r="R82" s="46">
        <v>353.47</v>
      </c>
      <c r="S82" s="46" t="s">
        <v>802</v>
      </c>
      <c r="T82" s="46">
        <v>900</v>
      </c>
      <c r="U82" s="49" t="s">
        <v>130</v>
      </c>
      <c r="V82" s="48">
        <v>900000</v>
      </c>
      <c r="W82" s="49">
        <v>140</v>
      </c>
      <c r="X82" s="46" t="s">
        <v>786</v>
      </c>
      <c r="Y82" s="46">
        <v>4.4000000000000004</v>
      </c>
      <c r="Z82" s="46">
        <v>140</v>
      </c>
      <c r="AA82" s="46"/>
      <c r="AB82" s="46">
        <v>140</v>
      </c>
      <c r="AE82" s="46"/>
      <c r="AF82" s="46"/>
      <c r="AG82" s="46"/>
      <c r="AH82" s="46"/>
      <c r="AI82" s="48"/>
      <c r="AJ82" s="46"/>
      <c r="AK82" s="46"/>
      <c r="AL82" s="46"/>
      <c r="AM82" s="46"/>
      <c r="AN82" s="42">
        <v>6</v>
      </c>
      <c r="AO82" s="42" t="s">
        <v>129</v>
      </c>
      <c r="AP82" s="42">
        <v>27297</v>
      </c>
      <c r="AQ82" s="42">
        <v>140</v>
      </c>
      <c r="AR82" s="42" t="s">
        <v>786</v>
      </c>
      <c r="AS82" s="42">
        <v>1.33</v>
      </c>
      <c r="AT82" s="42">
        <v>180</v>
      </c>
      <c r="AU82" s="42">
        <v>180</v>
      </c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 t="s">
        <v>813</v>
      </c>
      <c r="BL82" s="46" t="s">
        <v>813</v>
      </c>
      <c r="BM82" s="46"/>
    </row>
    <row r="83" spans="1:65" x14ac:dyDescent="0.3">
      <c r="A83" s="47" t="s">
        <v>7</v>
      </c>
      <c r="B83" s="46" t="s">
        <v>169</v>
      </c>
      <c r="C83" s="47" t="s">
        <v>1919</v>
      </c>
      <c r="D83" s="46" t="s">
        <v>5</v>
      </c>
      <c r="E83" s="46" t="s">
        <v>82</v>
      </c>
      <c r="F83" s="46" t="s">
        <v>85</v>
      </c>
      <c r="G83" s="46"/>
      <c r="H83" s="46">
        <v>310</v>
      </c>
      <c r="I83" s="46"/>
      <c r="J83" s="46"/>
      <c r="K83" s="46"/>
      <c r="L83" s="46"/>
      <c r="M83" s="46"/>
      <c r="N83" s="46"/>
      <c r="O83" s="46" t="b">
        <v>1</v>
      </c>
      <c r="P83" s="46">
        <v>8427.85</v>
      </c>
      <c r="Q83" s="46" t="s">
        <v>802</v>
      </c>
      <c r="R83" s="46">
        <v>353.47</v>
      </c>
      <c r="S83" s="46" t="s">
        <v>802</v>
      </c>
      <c r="T83" s="46">
        <v>1200</v>
      </c>
      <c r="U83" s="49" t="s">
        <v>130</v>
      </c>
      <c r="V83" s="48">
        <v>3600</v>
      </c>
      <c r="W83" s="49">
        <v>140</v>
      </c>
      <c r="X83" s="46" t="s">
        <v>786</v>
      </c>
      <c r="Y83" s="46">
        <v>4.4000000000000004</v>
      </c>
      <c r="Z83" s="46">
        <v>110</v>
      </c>
      <c r="AA83" s="46"/>
      <c r="AB83" s="46">
        <v>110</v>
      </c>
      <c r="AE83" s="46"/>
      <c r="AF83" s="46"/>
      <c r="AG83" s="46"/>
      <c r="AH83" s="46"/>
      <c r="AI83" s="48"/>
      <c r="AJ83" s="46"/>
      <c r="AK83" s="46"/>
      <c r="AL83" s="46"/>
      <c r="AM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 t="s">
        <v>813</v>
      </c>
      <c r="BL83" s="46" t="s">
        <v>813</v>
      </c>
      <c r="BM83" s="46"/>
    </row>
    <row r="84" spans="1:65" x14ac:dyDescent="0.3">
      <c r="A84" s="47" t="s">
        <v>6</v>
      </c>
      <c r="B84" s="46" t="s">
        <v>169</v>
      </c>
      <c r="C84" s="47" t="s">
        <v>1919</v>
      </c>
      <c r="D84" s="46" t="s">
        <v>5</v>
      </c>
      <c r="E84" s="46" t="s">
        <v>82</v>
      </c>
      <c r="F84" s="46" t="s">
        <v>85</v>
      </c>
      <c r="G84" s="46"/>
      <c r="H84" s="46">
        <v>310</v>
      </c>
      <c r="I84" s="46"/>
      <c r="J84" s="46"/>
      <c r="K84" s="46"/>
      <c r="L84" s="46"/>
      <c r="M84" s="46"/>
      <c r="N84" s="46"/>
      <c r="O84" s="46" t="b">
        <v>1</v>
      </c>
      <c r="P84" s="46">
        <v>8427.85</v>
      </c>
      <c r="Q84" s="46" t="s">
        <v>802</v>
      </c>
      <c r="R84" s="46">
        <v>353.47</v>
      </c>
      <c r="S84" s="46" t="s">
        <v>802</v>
      </c>
      <c r="T84" s="46">
        <v>1200</v>
      </c>
      <c r="U84" s="49" t="s">
        <v>130</v>
      </c>
      <c r="V84" s="48">
        <v>3600</v>
      </c>
      <c r="W84" s="49">
        <v>140</v>
      </c>
      <c r="X84" s="46" t="s">
        <v>786</v>
      </c>
      <c r="Y84" s="46">
        <v>4.4000000000000004</v>
      </c>
      <c r="Z84" s="46">
        <v>110</v>
      </c>
      <c r="AA84" s="46"/>
      <c r="AB84" s="46">
        <v>110</v>
      </c>
      <c r="AE84" s="46"/>
      <c r="AF84" s="46"/>
      <c r="AG84" s="46"/>
      <c r="AH84" s="46"/>
      <c r="AI84" s="48"/>
      <c r="AJ84" s="46"/>
      <c r="AK84" s="46"/>
      <c r="AL84" s="46"/>
      <c r="AM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 t="s">
        <v>813</v>
      </c>
      <c r="BL84" s="46" t="s">
        <v>813</v>
      </c>
      <c r="BM84" s="46"/>
    </row>
    <row r="85" spans="1:65" x14ac:dyDescent="0.3">
      <c r="A85" s="46" t="s">
        <v>1</v>
      </c>
      <c r="B85" s="46" t="s">
        <v>169</v>
      </c>
      <c r="C85" s="47" t="s">
        <v>1919</v>
      </c>
      <c r="D85" s="46" t="s">
        <v>1915</v>
      </c>
      <c r="E85" s="46" t="s">
        <v>82</v>
      </c>
      <c r="F85" s="46" t="s">
        <v>85</v>
      </c>
      <c r="G85" s="46"/>
      <c r="H85" s="46">
        <v>310</v>
      </c>
      <c r="I85" s="46"/>
      <c r="J85" s="46"/>
      <c r="K85" s="46"/>
      <c r="L85" s="46"/>
      <c r="M85" s="46"/>
      <c r="N85" s="46"/>
      <c r="O85" s="46" t="b">
        <v>1</v>
      </c>
      <c r="P85" s="46">
        <v>8427.85</v>
      </c>
      <c r="Q85" s="46" t="s">
        <v>802</v>
      </c>
      <c r="R85" s="46">
        <v>353.47</v>
      </c>
      <c r="S85" s="46" t="s">
        <v>802</v>
      </c>
      <c r="T85" s="46">
        <v>900</v>
      </c>
      <c r="U85" s="49" t="s">
        <v>130</v>
      </c>
      <c r="V85" s="48">
        <v>900000</v>
      </c>
      <c r="W85" s="49">
        <v>140</v>
      </c>
      <c r="X85" s="46" t="s">
        <v>786</v>
      </c>
      <c r="Y85" s="46">
        <v>4.4000000000000004</v>
      </c>
      <c r="Z85" s="46">
        <v>140</v>
      </c>
      <c r="AA85" s="46"/>
      <c r="AB85" s="46">
        <v>140</v>
      </c>
      <c r="AE85" s="46"/>
      <c r="AF85" s="46"/>
      <c r="AG85" s="46"/>
      <c r="AH85" s="46"/>
      <c r="AI85" s="48"/>
      <c r="AJ85" s="46"/>
      <c r="AK85" s="46"/>
      <c r="AL85" s="46"/>
      <c r="AM85" s="46"/>
      <c r="AN85" s="42">
        <v>6</v>
      </c>
      <c r="AO85" s="42" t="s">
        <v>129</v>
      </c>
      <c r="AP85" s="42">
        <v>27297</v>
      </c>
      <c r="AQ85" s="42">
        <v>140</v>
      </c>
      <c r="AR85" s="42" t="s">
        <v>786</v>
      </c>
      <c r="AS85" s="42">
        <v>1.33</v>
      </c>
      <c r="AT85" s="42">
        <v>180</v>
      </c>
      <c r="AU85" s="42">
        <v>180</v>
      </c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 t="s">
        <v>813</v>
      </c>
      <c r="BL85" s="46" t="s">
        <v>813</v>
      </c>
      <c r="BM85" s="46"/>
    </row>
    <row r="86" spans="1:65" x14ac:dyDescent="0.3">
      <c r="A86" s="47" t="s">
        <v>7</v>
      </c>
      <c r="B86" s="46" t="s">
        <v>170</v>
      </c>
      <c r="C86" s="47" t="s">
        <v>1919</v>
      </c>
      <c r="D86" s="46" t="s">
        <v>5</v>
      </c>
      <c r="E86" s="46" t="s">
        <v>82</v>
      </c>
      <c r="F86" s="46" t="s">
        <v>85</v>
      </c>
      <c r="G86" s="46"/>
      <c r="H86" s="46">
        <v>310</v>
      </c>
      <c r="I86" s="46"/>
      <c r="J86" s="46"/>
      <c r="K86" s="46"/>
      <c r="L86" s="46"/>
      <c r="M86" s="46"/>
      <c r="N86" s="46"/>
      <c r="O86" s="46" t="b">
        <v>1</v>
      </c>
      <c r="P86" s="46">
        <v>8427.85</v>
      </c>
      <c r="Q86" s="46" t="s">
        <v>802</v>
      </c>
      <c r="R86" s="46">
        <v>353.47</v>
      </c>
      <c r="S86" s="46" t="s">
        <v>802</v>
      </c>
      <c r="T86" s="46">
        <v>1200</v>
      </c>
      <c r="U86" s="49" t="s">
        <v>130</v>
      </c>
      <c r="V86" s="48">
        <v>3600</v>
      </c>
      <c r="W86" s="49">
        <v>140</v>
      </c>
      <c r="X86" s="46" t="s">
        <v>786</v>
      </c>
      <c r="Y86" s="46">
        <v>4.4000000000000004</v>
      </c>
      <c r="Z86" s="46">
        <v>110</v>
      </c>
      <c r="AA86" s="46"/>
      <c r="AB86" s="46">
        <v>110</v>
      </c>
      <c r="AE86" s="46"/>
      <c r="AF86" s="46"/>
      <c r="AG86" s="46"/>
      <c r="AH86" s="46"/>
      <c r="AI86" s="48"/>
      <c r="AJ86" s="46"/>
      <c r="AK86" s="46"/>
      <c r="AL86" s="46"/>
      <c r="AM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 t="s">
        <v>813</v>
      </c>
      <c r="BL86" s="46" t="s">
        <v>813</v>
      </c>
      <c r="BM86" s="46"/>
    </row>
    <row r="87" spans="1:65" x14ac:dyDescent="0.3">
      <c r="A87" s="47" t="s">
        <v>6</v>
      </c>
      <c r="B87" s="46" t="s">
        <v>170</v>
      </c>
      <c r="C87" s="47" t="s">
        <v>1919</v>
      </c>
      <c r="D87" s="46" t="s">
        <v>5</v>
      </c>
      <c r="E87" s="46" t="s">
        <v>82</v>
      </c>
      <c r="F87" s="46" t="s">
        <v>85</v>
      </c>
      <c r="G87" s="46"/>
      <c r="H87" s="46">
        <v>310</v>
      </c>
      <c r="I87" s="46"/>
      <c r="J87" s="46"/>
      <c r="K87" s="46"/>
      <c r="L87" s="46"/>
      <c r="M87" s="46"/>
      <c r="N87" s="46"/>
      <c r="O87" s="46" t="b">
        <v>1</v>
      </c>
      <c r="P87" s="46">
        <v>8427.85</v>
      </c>
      <c r="Q87" s="46" t="s">
        <v>802</v>
      </c>
      <c r="R87" s="46">
        <v>353.47</v>
      </c>
      <c r="S87" s="46" t="s">
        <v>802</v>
      </c>
      <c r="T87" s="46">
        <v>1200</v>
      </c>
      <c r="U87" s="49" t="s">
        <v>130</v>
      </c>
      <c r="V87" s="48">
        <v>3600</v>
      </c>
      <c r="W87" s="49">
        <v>140</v>
      </c>
      <c r="X87" s="46" t="s">
        <v>786</v>
      </c>
      <c r="Y87" s="46">
        <v>4.4000000000000004</v>
      </c>
      <c r="Z87" s="46">
        <v>110</v>
      </c>
      <c r="AA87" s="46"/>
      <c r="AB87" s="46">
        <v>110</v>
      </c>
      <c r="AE87" s="46"/>
      <c r="AF87" s="46"/>
      <c r="AG87" s="46"/>
      <c r="AH87" s="46"/>
      <c r="AI87" s="48"/>
      <c r="AJ87" s="46"/>
      <c r="AK87" s="46"/>
      <c r="AL87" s="46"/>
      <c r="AM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 t="s">
        <v>813</v>
      </c>
      <c r="BL87" s="46" t="s">
        <v>813</v>
      </c>
      <c r="BM87" s="46"/>
    </row>
    <row r="88" spans="1:65" x14ac:dyDescent="0.3">
      <c r="A88" s="46" t="s">
        <v>1</v>
      </c>
      <c r="B88" s="46" t="s">
        <v>170</v>
      </c>
      <c r="C88" s="47" t="s">
        <v>1919</v>
      </c>
      <c r="D88" s="46" t="s">
        <v>1915</v>
      </c>
      <c r="E88" s="46" t="s">
        <v>82</v>
      </c>
      <c r="F88" s="46" t="s">
        <v>85</v>
      </c>
      <c r="G88" s="46"/>
      <c r="H88" s="46">
        <v>310</v>
      </c>
      <c r="I88" s="46"/>
      <c r="J88" s="46"/>
      <c r="K88" s="46"/>
      <c r="L88" s="46"/>
      <c r="M88" s="46"/>
      <c r="N88" s="46"/>
      <c r="O88" s="46" t="b">
        <v>1</v>
      </c>
      <c r="P88" s="46">
        <v>8427.85</v>
      </c>
      <c r="Q88" s="46" t="s">
        <v>802</v>
      </c>
      <c r="R88" s="46">
        <v>353.47</v>
      </c>
      <c r="S88" s="46" t="s">
        <v>802</v>
      </c>
      <c r="T88" s="46">
        <v>900</v>
      </c>
      <c r="U88" s="49" t="s">
        <v>130</v>
      </c>
      <c r="V88" s="48">
        <v>900000</v>
      </c>
      <c r="W88" s="49">
        <v>140</v>
      </c>
      <c r="X88" s="46" t="s">
        <v>786</v>
      </c>
      <c r="Y88" s="46">
        <v>4.4000000000000004</v>
      </c>
      <c r="Z88" s="46">
        <v>140</v>
      </c>
      <c r="AA88" s="46"/>
      <c r="AB88" s="46">
        <v>140</v>
      </c>
      <c r="AE88" s="46"/>
      <c r="AF88" s="46"/>
      <c r="AG88" s="46"/>
      <c r="AH88" s="46"/>
      <c r="AI88" s="48"/>
      <c r="AJ88" s="46"/>
      <c r="AK88" s="46"/>
      <c r="AL88" s="46"/>
      <c r="AM88" s="46"/>
      <c r="AN88" s="42">
        <v>6</v>
      </c>
      <c r="AO88" s="42" t="s">
        <v>129</v>
      </c>
      <c r="AP88" s="42">
        <v>27297</v>
      </c>
      <c r="AQ88" s="42">
        <v>140</v>
      </c>
      <c r="AR88" s="42" t="s">
        <v>786</v>
      </c>
      <c r="AS88" s="42">
        <v>1.33</v>
      </c>
      <c r="AT88" s="42">
        <v>180</v>
      </c>
      <c r="AU88" s="42">
        <v>180</v>
      </c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 t="s">
        <v>813</v>
      </c>
      <c r="BL88" s="46" t="s">
        <v>813</v>
      </c>
      <c r="BM88" s="46"/>
    </row>
    <row r="89" spans="1:65" x14ac:dyDescent="0.3">
      <c r="A89" s="47" t="s">
        <v>7</v>
      </c>
      <c r="B89" s="46" t="s">
        <v>104</v>
      </c>
      <c r="C89" s="47" t="s">
        <v>1919</v>
      </c>
      <c r="D89" s="46" t="s">
        <v>5</v>
      </c>
      <c r="E89" s="46" t="s">
        <v>82</v>
      </c>
      <c r="F89" s="46" t="s">
        <v>85</v>
      </c>
      <c r="G89" s="46"/>
      <c r="H89" s="46">
        <v>310</v>
      </c>
      <c r="I89" s="46"/>
      <c r="J89" s="46"/>
      <c r="K89" s="46"/>
      <c r="L89" s="46"/>
      <c r="M89" s="46"/>
      <c r="N89" s="46"/>
      <c r="O89" s="46" t="b">
        <v>1</v>
      </c>
      <c r="P89" s="46">
        <v>8427.85</v>
      </c>
      <c r="Q89" s="46" t="s">
        <v>802</v>
      </c>
      <c r="R89" s="46">
        <v>353.47</v>
      </c>
      <c r="S89" s="46" t="s">
        <v>802</v>
      </c>
      <c r="T89" s="46">
        <v>1200</v>
      </c>
      <c r="U89" s="49" t="s">
        <v>130</v>
      </c>
      <c r="V89" s="48">
        <v>3600</v>
      </c>
      <c r="W89" s="49">
        <v>140</v>
      </c>
      <c r="X89" s="46" t="s">
        <v>786</v>
      </c>
      <c r="Y89" s="46">
        <v>4.4000000000000004</v>
      </c>
      <c r="Z89" s="46">
        <v>110</v>
      </c>
      <c r="AA89" s="46"/>
      <c r="AB89" s="46">
        <v>110</v>
      </c>
      <c r="AE89" s="46"/>
      <c r="AF89" s="46"/>
      <c r="AG89" s="46"/>
      <c r="AH89" s="46"/>
      <c r="AI89" s="48"/>
      <c r="AJ89" s="46"/>
      <c r="AK89" s="46"/>
      <c r="AL89" s="46"/>
      <c r="AM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 t="s">
        <v>813</v>
      </c>
      <c r="BL89" s="46" t="s">
        <v>813</v>
      </c>
      <c r="BM89" s="46"/>
    </row>
    <row r="90" spans="1:65" x14ac:dyDescent="0.3">
      <c r="A90" s="47" t="s">
        <v>6</v>
      </c>
      <c r="B90" s="46" t="s">
        <v>104</v>
      </c>
      <c r="C90" s="47" t="s">
        <v>1919</v>
      </c>
      <c r="D90" s="46" t="s">
        <v>5</v>
      </c>
      <c r="E90" s="46" t="s">
        <v>82</v>
      </c>
      <c r="F90" s="46" t="s">
        <v>85</v>
      </c>
      <c r="G90" s="46"/>
      <c r="H90" s="46">
        <v>310</v>
      </c>
      <c r="I90" s="46"/>
      <c r="J90" s="46"/>
      <c r="K90" s="46"/>
      <c r="L90" s="46"/>
      <c r="M90" s="46"/>
      <c r="N90" s="46"/>
      <c r="O90" s="46" t="b">
        <v>1</v>
      </c>
      <c r="P90" s="46">
        <v>8427.85</v>
      </c>
      <c r="Q90" s="46" t="s">
        <v>802</v>
      </c>
      <c r="R90" s="46">
        <v>353.47</v>
      </c>
      <c r="S90" s="46" t="s">
        <v>802</v>
      </c>
      <c r="T90" s="46">
        <v>1200</v>
      </c>
      <c r="U90" s="49" t="s">
        <v>130</v>
      </c>
      <c r="V90" s="48">
        <v>3600</v>
      </c>
      <c r="W90" s="49">
        <v>140</v>
      </c>
      <c r="X90" s="46" t="s">
        <v>786</v>
      </c>
      <c r="Y90" s="46">
        <v>4.4000000000000004</v>
      </c>
      <c r="Z90" s="46">
        <v>110</v>
      </c>
      <c r="AA90" s="46"/>
      <c r="AB90" s="46">
        <v>110</v>
      </c>
      <c r="AE90" s="46"/>
      <c r="AF90" s="46"/>
      <c r="AG90" s="46"/>
      <c r="AH90" s="46"/>
      <c r="AI90" s="48"/>
      <c r="AJ90" s="46"/>
      <c r="AK90" s="46"/>
      <c r="AL90" s="46"/>
      <c r="AM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 t="s">
        <v>813</v>
      </c>
      <c r="BL90" s="46" t="s">
        <v>813</v>
      </c>
      <c r="BM90" s="46"/>
    </row>
    <row r="91" spans="1:65" x14ac:dyDescent="0.3">
      <c r="A91" s="46" t="s">
        <v>1</v>
      </c>
      <c r="B91" s="46" t="s">
        <v>104</v>
      </c>
      <c r="C91" s="47" t="s">
        <v>1919</v>
      </c>
      <c r="D91" s="46" t="s">
        <v>1915</v>
      </c>
      <c r="E91" s="46" t="s">
        <v>82</v>
      </c>
      <c r="F91" s="46" t="s">
        <v>85</v>
      </c>
      <c r="G91" s="46"/>
      <c r="H91" s="46">
        <v>310</v>
      </c>
      <c r="I91" s="46"/>
      <c r="J91" s="46"/>
      <c r="K91" s="46"/>
      <c r="L91" s="46"/>
      <c r="M91" s="46"/>
      <c r="N91" s="46"/>
      <c r="O91" s="46" t="b">
        <v>1</v>
      </c>
      <c r="P91" s="46">
        <v>8427.85</v>
      </c>
      <c r="Q91" s="46" t="s">
        <v>802</v>
      </c>
      <c r="R91" s="46">
        <v>353.47</v>
      </c>
      <c r="S91" s="46" t="s">
        <v>802</v>
      </c>
      <c r="T91" s="46">
        <v>900</v>
      </c>
      <c r="U91" s="49" t="s">
        <v>130</v>
      </c>
      <c r="V91" s="48">
        <v>900000</v>
      </c>
      <c r="W91" s="49">
        <v>140</v>
      </c>
      <c r="X91" s="46" t="s">
        <v>786</v>
      </c>
      <c r="Y91" s="46">
        <v>4.4000000000000004</v>
      </c>
      <c r="Z91" s="46">
        <v>140</v>
      </c>
      <c r="AA91" s="46"/>
      <c r="AB91" s="46">
        <v>140</v>
      </c>
      <c r="AE91" s="46"/>
      <c r="AF91" s="46"/>
      <c r="AG91" s="46"/>
      <c r="AH91" s="46"/>
      <c r="AI91" s="48"/>
      <c r="AJ91" s="46"/>
      <c r="AK91" s="46"/>
      <c r="AL91" s="46"/>
      <c r="AM91" s="46"/>
      <c r="AN91" s="42">
        <v>6</v>
      </c>
      <c r="AO91" s="42" t="s">
        <v>129</v>
      </c>
      <c r="AP91" s="42">
        <v>27297</v>
      </c>
      <c r="AQ91" s="42">
        <v>140</v>
      </c>
      <c r="AR91" s="42" t="s">
        <v>786</v>
      </c>
      <c r="AS91" s="42">
        <v>1.33</v>
      </c>
      <c r="AT91" s="42">
        <v>180</v>
      </c>
      <c r="AU91" s="42">
        <v>180</v>
      </c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 t="s">
        <v>813</v>
      </c>
      <c r="BL91" s="46" t="s">
        <v>813</v>
      </c>
      <c r="BM91" s="46"/>
    </row>
  </sheetData>
  <dataValidations count="1">
    <dataValidation type="list" allowBlank="1" showInputMessage="1" showErrorMessage="1" sqref="M4:M29 N4:N17 N19:N20 N22:N23 N25:N26 Q4:Q91 M31:M67 N28:N67 BK4:BL67 X4:X91 S4:S91 AH4:AH91">
      <formula1>INDIRECT("ScheduleTable[Name]")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zoomScale="85" zoomScaleNormal="85" workbookViewId="0">
      <pane xSplit="6" ySplit="3" topLeftCell="G16" activePane="bottomRight" state="frozen"/>
      <selection pane="topRight"/>
      <selection pane="bottomLeft"/>
      <selection pane="bottomRight" activeCell="A44" sqref="A44"/>
    </sheetView>
  </sheetViews>
  <sheetFormatPr defaultRowHeight="14.4" x14ac:dyDescent="0.3"/>
  <cols>
    <col min="1" max="1" width="18.33203125" customWidth="1"/>
    <col min="2" max="2" width="14.6640625" bestFit="1" customWidth="1"/>
    <col min="3" max="3" width="17" customWidth="1"/>
    <col min="4" max="4" width="14.88671875" style="38" bestFit="1" customWidth="1"/>
    <col min="5" max="5" width="12" bestFit="1" customWidth="1"/>
    <col min="6" max="6" width="12.33203125" bestFit="1" customWidth="1"/>
    <col min="7" max="7" width="14.109375" customWidth="1"/>
    <col min="8" max="8" width="26.109375" customWidth="1"/>
  </cols>
  <sheetData>
    <row r="1" spans="1:8" ht="15" x14ac:dyDescent="0.25">
      <c r="A1" t="s">
        <v>77</v>
      </c>
    </row>
    <row r="3" spans="1:8" ht="53.25" customHeight="1" x14ac:dyDescent="0.25">
      <c r="A3" s="4" t="s">
        <v>0</v>
      </c>
      <c r="B3" s="4" t="s">
        <v>105</v>
      </c>
      <c r="C3" s="4" t="s">
        <v>106</v>
      </c>
      <c r="D3" s="4" t="s">
        <v>1904</v>
      </c>
      <c r="E3" s="4" t="s">
        <v>107</v>
      </c>
      <c r="F3" s="4" t="s">
        <v>108</v>
      </c>
      <c r="G3" s="4" t="s">
        <v>1905</v>
      </c>
      <c r="H3" t="s">
        <v>109</v>
      </c>
    </row>
    <row r="4" spans="1:8" ht="15" x14ac:dyDescent="0.25">
      <c r="A4" t="s">
        <v>7</v>
      </c>
      <c r="B4">
        <v>4</v>
      </c>
      <c r="C4" t="s">
        <v>1903</v>
      </c>
      <c r="D4" s="38">
        <v>1800</v>
      </c>
      <c r="E4">
        <v>0</v>
      </c>
      <c r="F4">
        <v>0.99</v>
      </c>
      <c r="G4" s="5">
        <v>0.82499999999999996</v>
      </c>
      <c r="H4" s="38" t="s">
        <v>1902</v>
      </c>
    </row>
    <row r="5" spans="1:8" ht="15" x14ac:dyDescent="0.25">
      <c r="A5" t="s">
        <v>7</v>
      </c>
      <c r="B5">
        <v>4</v>
      </c>
      <c r="C5" s="38" t="s">
        <v>1903</v>
      </c>
      <c r="D5" s="38">
        <v>1800</v>
      </c>
      <c r="E5">
        <v>1</v>
      </c>
      <c r="F5">
        <v>1.49</v>
      </c>
      <c r="G5" s="5">
        <v>0.82499999999999996</v>
      </c>
      <c r="H5" s="38" t="s">
        <v>1902</v>
      </c>
    </row>
    <row r="6" spans="1:8" ht="15" x14ac:dyDescent="0.25">
      <c r="A6" t="s">
        <v>7</v>
      </c>
      <c r="B6">
        <v>4</v>
      </c>
      <c r="C6" s="38" t="s">
        <v>1903</v>
      </c>
      <c r="D6" s="38">
        <v>1800</v>
      </c>
      <c r="E6">
        <v>1.5</v>
      </c>
      <c r="F6">
        <v>1.99</v>
      </c>
      <c r="G6" s="5">
        <v>0.84</v>
      </c>
      <c r="H6" s="38" t="s">
        <v>1902</v>
      </c>
    </row>
    <row r="7" spans="1:8" ht="15" x14ac:dyDescent="0.25">
      <c r="A7" t="s">
        <v>7</v>
      </c>
      <c r="B7">
        <v>4</v>
      </c>
      <c r="C7" s="38" t="s">
        <v>1903</v>
      </c>
      <c r="D7" s="38">
        <v>1800</v>
      </c>
      <c r="E7">
        <v>2</v>
      </c>
      <c r="F7">
        <v>2.99</v>
      </c>
      <c r="G7" s="5">
        <v>0.84</v>
      </c>
      <c r="H7" s="38" t="s">
        <v>1902</v>
      </c>
    </row>
    <row r="8" spans="1:8" ht="15" x14ac:dyDescent="0.25">
      <c r="A8" t="s">
        <v>7</v>
      </c>
      <c r="B8">
        <v>4</v>
      </c>
      <c r="C8" s="38" t="s">
        <v>1903</v>
      </c>
      <c r="D8" s="38">
        <v>1800</v>
      </c>
      <c r="E8">
        <v>3</v>
      </c>
      <c r="F8">
        <v>4.99</v>
      </c>
      <c r="G8" s="5">
        <v>0.875</v>
      </c>
      <c r="H8" s="38" t="s">
        <v>1902</v>
      </c>
    </row>
    <row r="9" spans="1:8" ht="15" x14ac:dyDescent="0.25">
      <c r="A9" t="s">
        <v>7</v>
      </c>
      <c r="B9">
        <v>4</v>
      </c>
      <c r="C9" s="38" t="s">
        <v>1903</v>
      </c>
      <c r="D9" s="38">
        <v>1800</v>
      </c>
      <c r="E9">
        <v>5</v>
      </c>
      <c r="F9">
        <v>7.49</v>
      </c>
      <c r="G9" s="5">
        <v>0.875</v>
      </c>
      <c r="H9" s="38" t="s">
        <v>1902</v>
      </c>
    </row>
    <row r="10" spans="1:8" ht="15" x14ac:dyDescent="0.25">
      <c r="A10" t="s">
        <v>7</v>
      </c>
      <c r="B10">
        <v>4</v>
      </c>
      <c r="C10" s="38" t="s">
        <v>1903</v>
      </c>
      <c r="D10" s="38">
        <v>1800</v>
      </c>
      <c r="E10">
        <v>7.5</v>
      </c>
      <c r="F10">
        <v>9.99</v>
      </c>
      <c r="G10" s="5">
        <v>0.89500000000000002</v>
      </c>
      <c r="H10" s="38" t="s">
        <v>1902</v>
      </c>
    </row>
    <row r="11" spans="1:8" ht="15" x14ac:dyDescent="0.25">
      <c r="A11" t="s">
        <v>7</v>
      </c>
      <c r="B11">
        <v>4</v>
      </c>
      <c r="C11" s="38" t="s">
        <v>1903</v>
      </c>
      <c r="D11" s="38">
        <v>1800</v>
      </c>
      <c r="E11">
        <v>10</v>
      </c>
      <c r="F11">
        <v>14.99</v>
      </c>
      <c r="G11" s="5">
        <v>0.89500000000000002</v>
      </c>
      <c r="H11" s="38" t="s">
        <v>1902</v>
      </c>
    </row>
    <row r="12" spans="1:8" ht="15" x14ac:dyDescent="0.25">
      <c r="A12" t="s">
        <v>7</v>
      </c>
      <c r="B12">
        <v>4</v>
      </c>
      <c r="C12" s="38" t="s">
        <v>1903</v>
      </c>
      <c r="D12" s="38">
        <v>1800</v>
      </c>
      <c r="E12">
        <v>15</v>
      </c>
      <c r="F12">
        <v>19.989999999999998</v>
      </c>
      <c r="G12" s="5">
        <v>0.91</v>
      </c>
      <c r="H12" s="38" t="s">
        <v>1902</v>
      </c>
    </row>
    <row r="13" spans="1:8" ht="15" x14ac:dyDescent="0.25">
      <c r="A13" t="s">
        <v>7</v>
      </c>
      <c r="B13">
        <v>4</v>
      </c>
      <c r="C13" s="38" t="s">
        <v>1903</v>
      </c>
      <c r="D13" s="38">
        <v>1800</v>
      </c>
      <c r="E13">
        <v>20</v>
      </c>
      <c r="F13">
        <v>24.99</v>
      </c>
      <c r="G13" s="5">
        <v>0.91</v>
      </c>
      <c r="H13" s="38" t="s">
        <v>1902</v>
      </c>
    </row>
    <row r="14" spans="1:8" ht="15" x14ac:dyDescent="0.25">
      <c r="A14" t="s">
        <v>7</v>
      </c>
      <c r="B14">
        <v>4</v>
      </c>
      <c r="C14" s="38" t="s">
        <v>1903</v>
      </c>
      <c r="D14" s="38">
        <v>1800</v>
      </c>
      <c r="E14">
        <v>25</v>
      </c>
      <c r="F14">
        <v>29.99</v>
      </c>
      <c r="G14" s="5">
        <v>0.92400000000000004</v>
      </c>
      <c r="H14" s="38" t="s">
        <v>1902</v>
      </c>
    </row>
    <row r="15" spans="1:8" ht="15" x14ac:dyDescent="0.25">
      <c r="A15" t="s">
        <v>7</v>
      </c>
      <c r="B15">
        <v>4</v>
      </c>
      <c r="C15" s="38" t="s">
        <v>1903</v>
      </c>
      <c r="D15" s="38">
        <v>1800</v>
      </c>
      <c r="E15">
        <v>30</v>
      </c>
      <c r="F15">
        <v>39.99</v>
      </c>
      <c r="G15" s="5">
        <v>0.92400000000000004</v>
      </c>
      <c r="H15" s="38" t="s">
        <v>1902</v>
      </c>
    </row>
    <row r="16" spans="1:8" ht="15" x14ac:dyDescent="0.25">
      <c r="A16" t="s">
        <v>7</v>
      </c>
      <c r="B16">
        <v>4</v>
      </c>
      <c r="C16" s="38" t="s">
        <v>1903</v>
      </c>
      <c r="D16" s="38">
        <v>1800</v>
      </c>
      <c r="E16">
        <v>40</v>
      </c>
      <c r="F16">
        <v>49.99</v>
      </c>
      <c r="G16" s="5">
        <v>0.93</v>
      </c>
      <c r="H16" s="38" t="s">
        <v>1902</v>
      </c>
    </row>
    <row r="17" spans="1:8" ht="15" x14ac:dyDescent="0.25">
      <c r="A17" t="s">
        <v>7</v>
      </c>
      <c r="B17">
        <v>4</v>
      </c>
      <c r="C17" s="38" t="s">
        <v>1903</v>
      </c>
      <c r="D17" s="38">
        <v>1800</v>
      </c>
      <c r="E17">
        <v>50</v>
      </c>
      <c r="F17">
        <v>59.99</v>
      </c>
      <c r="G17" s="5">
        <v>0.93</v>
      </c>
      <c r="H17" s="38" t="s">
        <v>1902</v>
      </c>
    </row>
    <row r="18" spans="1:8" ht="15" x14ac:dyDescent="0.25">
      <c r="A18" t="s">
        <v>7</v>
      </c>
      <c r="B18">
        <v>4</v>
      </c>
      <c r="C18" s="38" t="s">
        <v>1903</v>
      </c>
      <c r="D18" s="38">
        <v>1800</v>
      </c>
      <c r="E18">
        <v>60</v>
      </c>
      <c r="F18">
        <v>74.989999999999995</v>
      </c>
      <c r="G18" s="5">
        <v>0.93600000000000005</v>
      </c>
      <c r="H18" s="38" t="s">
        <v>1902</v>
      </c>
    </row>
    <row r="19" spans="1:8" ht="15" x14ac:dyDescent="0.25">
      <c r="A19" t="s">
        <v>7</v>
      </c>
      <c r="B19">
        <v>4</v>
      </c>
      <c r="C19" s="38" t="s">
        <v>1903</v>
      </c>
      <c r="D19" s="38">
        <v>1800</v>
      </c>
      <c r="E19">
        <v>75</v>
      </c>
      <c r="F19">
        <v>99.99</v>
      </c>
      <c r="G19" s="5">
        <v>0.94099999999999995</v>
      </c>
      <c r="H19" s="38" t="s">
        <v>1902</v>
      </c>
    </row>
    <row r="20" spans="1:8" ht="15" x14ac:dyDescent="0.25">
      <c r="A20" t="s">
        <v>7</v>
      </c>
      <c r="B20">
        <v>4</v>
      </c>
      <c r="C20" s="38" t="s">
        <v>1903</v>
      </c>
      <c r="D20" s="38">
        <v>1800</v>
      </c>
      <c r="E20">
        <v>100</v>
      </c>
      <c r="F20">
        <v>124.99</v>
      </c>
      <c r="G20" s="5">
        <v>0.94499999999999995</v>
      </c>
      <c r="H20" s="38" t="s">
        <v>1902</v>
      </c>
    </row>
    <row r="21" spans="1:8" ht="15" x14ac:dyDescent="0.25">
      <c r="A21" t="s">
        <v>7</v>
      </c>
      <c r="B21">
        <v>4</v>
      </c>
      <c r="C21" s="38" t="s">
        <v>1903</v>
      </c>
      <c r="D21" s="38">
        <v>1800</v>
      </c>
      <c r="E21">
        <v>125</v>
      </c>
      <c r="F21">
        <v>149.99</v>
      </c>
      <c r="G21" s="5">
        <v>0.94499999999999995</v>
      </c>
      <c r="H21" s="38" t="s">
        <v>1902</v>
      </c>
    </row>
    <row r="22" spans="1:8" ht="15" x14ac:dyDescent="0.25">
      <c r="A22" t="s">
        <v>7</v>
      </c>
      <c r="B22">
        <v>4</v>
      </c>
      <c r="C22" s="38" t="s">
        <v>1903</v>
      </c>
      <c r="D22" s="38">
        <v>1800</v>
      </c>
      <c r="E22">
        <v>150</v>
      </c>
      <c r="F22">
        <v>199.99</v>
      </c>
      <c r="G22" s="5">
        <v>0.95</v>
      </c>
      <c r="H22" s="38" t="s">
        <v>1902</v>
      </c>
    </row>
    <row r="23" spans="1:8" ht="15" x14ac:dyDescent="0.25">
      <c r="A23" t="s">
        <v>7</v>
      </c>
      <c r="B23">
        <v>4</v>
      </c>
      <c r="C23" s="38" t="s">
        <v>1903</v>
      </c>
      <c r="D23" s="38">
        <v>1800</v>
      </c>
      <c r="E23">
        <v>200</v>
      </c>
      <c r="F23">
        <v>9999</v>
      </c>
      <c r="G23" s="5">
        <v>0.95</v>
      </c>
      <c r="H23" s="38" t="s">
        <v>1902</v>
      </c>
    </row>
    <row r="24" spans="1:8" ht="15" x14ac:dyDescent="0.25">
      <c r="A24" t="s">
        <v>6</v>
      </c>
      <c r="B24">
        <v>4</v>
      </c>
      <c r="C24" s="38" t="s">
        <v>1903</v>
      </c>
      <c r="D24" s="38">
        <v>1800</v>
      </c>
      <c r="E24">
        <v>0</v>
      </c>
      <c r="F24" s="7">
        <v>0.99</v>
      </c>
      <c r="G24" s="5">
        <v>0.82499999999999996</v>
      </c>
      <c r="H24" s="38" t="s">
        <v>1902</v>
      </c>
    </row>
    <row r="25" spans="1:8" ht="15" x14ac:dyDescent="0.25">
      <c r="A25" t="s">
        <v>6</v>
      </c>
      <c r="B25">
        <v>4</v>
      </c>
      <c r="C25" s="38" t="s">
        <v>1903</v>
      </c>
      <c r="D25" s="38">
        <v>1800</v>
      </c>
      <c r="E25">
        <v>1</v>
      </c>
      <c r="F25" s="7">
        <v>1.49</v>
      </c>
      <c r="G25" s="5">
        <v>0.82499999999999996</v>
      </c>
      <c r="H25" s="38" t="s">
        <v>1902</v>
      </c>
    </row>
    <row r="26" spans="1:8" ht="15" x14ac:dyDescent="0.25">
      <c r="A26" t="s">
        <v>6</v>
      </c>
      <c r="B26">
        <v>4</v>
      </c>
      <c r="C26" s="38" t="s">
        <v>1903</v>
      </c>
      <c r="D26" s="38">
        <v>1800</v>
      </c>
      <c r="E26">
        <v>1.5</v>
      </c>
      <c r="F26" s="7">
        <v>1.99</v>
      </c>
      <c r="G26" s="5">
        <v>0.84</v>
      </c>
      <c r="H26" s="38" t="s">
        <v>1902</v>
      </c>
    </row>
    <row r="27" spans="1:8" ht="15" x14ac:dyDescent="0.25">
      <c r="A27" t="s">
        <v>6</v>
      </c>
      <c r="B27">
        <v>4</v>
      </c>
      <c r="C27" s="38" t="s">
        <v>1903</v>
      </c>
      <c r="D27" s="38">
        <v>1800</v>
      </c>
      <c r="E27">
        <v>2</v>
      </c>
      <c r="F27" s="7">
        <v>2.99</v>
      </c>
      <c r="G27" s="5">
        <v>0.84</v>
      </c>
      <c r="H27" s="38" t="s">
        <v>1902</v>
      </c>
    </row>
    <row r="28" spans="1:8" ht="15" x14ac:dyDescent="0.25">
      <c r="A28" t="s">
        <v>6</v>
      </c>
      <c r="B28">
        <v>4</v>
      </c>
      <c r="C28" s="38" t="s">
        <v>1903</v>
      </c>
      <c r="D28" s="38">
        <v>1800</v>
      </c>
      <c r="E28">
        <v>3</v>
      </c>
      <c r="F28" s="7">
        <v>4.99</v>
      </c>
      <c r="G28" s="5">
        <v>0.875</v>
      </c>
      <c r="H28" s="38" t="s">
        <v>1902</v>
      </c>
    </row>
    <row r="29" spans="1:8" ht="15" x14ac:dyDescent="0.25">
      <c r="A29" t="s">
        <v>6</v>
      </c>
      <c r="B29">
        <v>4</v>
      </c>
      <c r="C29" s="38" t="s">
        <v>1903</v>
      </c>
      <c r="D29" s="38">
        <v>1800</v>
      </c>
      <c r="E29">
        <v>5</v>
      </c>
      <c r="F29" s="7">
        <v>7.49</v>
      </c>
      <c r="G29" s="5">
        <v>0.875</v>
      </c>
      <c r="H29" s="38" t="s">
        <v>1902</v>
      </c>
    </row>
    <row r="30" spans="1:8" ht="15" x14ac:dyDescent="0.25">
      <c r="A30" t="s">
        <v>6</v>
      </c>
      <c r="B30">
        <v>4</v>
      </c>
      <c r="C30" s="38" t="s">
        <v>1903</v>
      </c>
      <c r="D30" s="38">
        <v>1800</v>
      </c>
      <c r="E30">
        <v>7.5</v>
      </c>
      <c r="F30" s="7">
        <v>9.99</v>
      </c>
      <c r="G30" s="5">
        <v>0.89500000000000002</v>
      </c>
      <c r="H30" s="38" t="s">
        <v>1902</v>
      </c>
    </row>
    <row r="31" spans="1:8" ht="15" x14ac:dyDescent="0.25">
      <c r="A31" t="s">
        <v>6</v>
      </c>
      <c r="B31">
        <v>4</v>
      </c>
      <c r="C31" s="38" t="s">
        <v>1903</v>
      </c>
      <c r="D31" s="38">
        <v>1800</v>
      </c>
      <c r="E31">
        <v>10</v>
      </c>
      <c r="F31" s="7">
        <v>14.99</v>
      </c>
      <c r="G31" s="5">
        <v>0.89500000000000002</v>
      </c>
      <c r="H31" s="38" t="s">
        <v>1902</v>
      </c>
    </row>
    <row r="32" spans="1:8" ht="15" x14ac:dyDescent="0.25">
      <c r="A32" t="s">
        <v>6</v>
      </c>
      <c r="B32">
        <v>4</v>
      </c>
      <c r="C32" s="38" t="s">
        <v>1903</v>
      </c>
      <c r="D32" s="38">
        <v>1800</v>
      </c>
      <c r="E32">
        <v>15</v>
      </c>
      <c r="F32" s="7">
        <v>19.989999999999998</v>
      </c>
      <c r="G32" s="5">
        <v>0.91</v>
      </c>
      <c r="H32" s="38" t="s">
        <v>1902</v>
      </c>
    </row>
    <row r="33" spans="1:8" ht="15" x14ac:dyDescent="0.25">
      <c r="A33" t="s">
        <v>6</v>
      </c>
      <c r="B33">
        <v>4</v>
      </c>
      <c r="C33" s="38" t="s">
        <v>1903</v>
      </c>
      <c r="D33" s="38">
        <v>1800</v>
      </c>
      <c r="E33">
        <v>20</v>
      </c>
      <c r="F33" s="7">
        <v>24.99</v>
      </c>
      <c r="G33" s="5">
        <v>0.91</v>
      </c>
      <c r="H33" s="38" t="s">
        <v>1902</v>
      </c>
    </row>
    <row r="34" spans="1:8" ht="15" x14ac:dyDescent="0.25">
      <c r="A34" t="s">
        <v>6</v>
      </c>
      <c r="B34">
        <v>4</v>
      </c>
      <c r="C34" s="38" t="s">
        <v>1903</v>
      </c>
      <c r="D34" s="38">
        <v>1800</v>
      </c>
      <c r="E34">
        <v>25</v>
      </c>
      <c r="F34" s="7">
        <v>29.99</v>
      </c>
      <c r="G34" s="5">
        <v>0.92400000000000004</v>
      </c>
      <c r="H34" s="38" t="s">
        <v>1902</v>
      </c>
    </row>
    <row r="35" spans="1:8" ht="15" x14ac:dyDescent="0.25">
      <c r="A35" t="s">
        <v>6</v>
      </c>
      <c r="B35">
        <v>4</v>
      </c>
      <c r="C35" s="38" t="s">
        <v>1903</v>
      </c>
      <c r="D35" s="38">
        <v>1800</v>
      </c>
      <c r="E35">
        <v>30</v>
      </c>
      <c r="F35" s="7">
        <v>39.99</v>
      </c>
      <c r="G35" s="5">
        <v>0.92400000000000004</v>
      </c>
      <c r="H35" s="38" t="s">
        <v>1902</v>
      </c>
    </row>
    <row r="36" spans="1:8" ht="15" x14ac:dyDescent="0.25">
      <c r="A36" t="s">
        <v>6</v>
      </c>
      <c r="B36">
        <v>4</v>
      </c>
      <c r="C36" s="38" t="s">
        <v>1903</v>
      </c>
      <c r="D36" s="38">
        <v>1800</v>
      </c>
      <c r="E36">
        <v>40</v>
      </c>
      <c r="F36" s="7">
        <v>49.99</v>
      </c>
      <c r="G36" s="5">
        <v>0.93</v>
      </c>
      <c r="H36" s="38" t="s">
        <v>1902</v>
      </c>
    </row>
    <row r="37" spans="1:8" x14ac:dyDescent="0.3">
      <c r="A37" t="s">
        <v>6</v>
      </c>
      <c r="B37">
        <v>4</v>
      </c>
      <c r="C37" s="38" t="s">
        <v>1903</v>
      </c>
      <c r="D37" s="38">
        <v>1800</v>
      </c>
      <c r="E37">
        <v>50</v>
      </c>
      <c r="F37" s="7">
        <v>59.99</v>
      </c>
      <c r="G37" s="5">
        <v>0.93</v>
      </c>
      <c r="H37" s="38" t="s">
        <v>1902</v>
      </c>
    </row>
    <row r="38" spans="1:8" x14ac:dyDescent="0.3">
      <c r="A38" t="s">
        <v>6</v>
      </c>
      <c r="B38">
        <v>4</v>
      </c>
      <c r="C38" s="38" t="s">
        <v>1903</v>
      </c>
      <c r="D38" s="38">
        <v>1800</v>
      </c>
      <c r="E38">
        <v>60</v>
      </c>
      <c r="F38" s="7">
        <v>74.989999999999995</v>
      </c>
      <c r="G38" s="5">
        <v>0.93600000000000005</v>
      </c>
      <c r="H38" s="38" t="s">
        <v>1902</v>
      </c>
    </row>
    <row r="39" spans="1:8" x14ac:dyDescent="0.3">
      <c r="A39" t="s">
        <v>6</v>
      </c>
      <c r="B39">
        <v>4</v>
      </c>
      <c r="C39" s="38" t="s">
        <v>1903</v>
      </c>
      <c r="D39" s="38">
        <v>1800</v>
      </c>
      <c r="E39">
        <v>75</v>
      </c>
      <c r="F39" s="7">
        <v>99.99</v>
      </c>
      <c r="G39" s="5">
        <v>0.94099999999999995</v>
      </c>
      <c r="H39" s="38" t="s">
        <v>1902</v>
      </c>
    </row>
    <row r="40" spans="1:8" x14ac:dyDescent="0.3">
      <c r="A40" t="s">
        <v>6</v>
      </c>
      <c r="B40">
        <v>4</v>
      </c>
      <c r="C40" s="38" t="s">
        <v>1903</v>
      </c>
      <c r="D40" s="38">
        <v>1800</v>
      </c>
      <c r="E40">
        <v>100</v>
      </c>
      <c r="F40" s="7">
        <v>124.99</v>
      </c>
      <c r="G40" s="5">
        <v>0.94499999999999995</v>
      </c>
      <c r="H40" s="38" t="s">
        <v>1902</v>
      </c>
    </row>
    <row r="41" spans="1:8" x14ac:dyDescent="0.3">
      <c r="A41" t="s">
        <v>6</v>
      </c>
      <c r="B41">
        <v>4</v>
      </c>
      <c r="C41" s="38" t="s">
        <v>1903</v>
      </c>
      <c r="D41" s="38">
        <v>1800</v>
      </c>
      <c r="E41">
        <v>125</v>
      </c>
      <c r="F41" s="7">
        <v>149.99</v>
      </c>
      <c r="G41" s="5">
        <v>0.94499999999999995</v>
      </c>
      <c r="H41" s="38" t="s">
        <v>1902</v>
      </c>
    </row>
    <row r="42" spans="1:8" x14ac:dyDescent="0.3">
      <c r="A42" t="s">
        <v>6</v>
      </c>
      <c r="B42">
        <v>4</v>
      </c>
      <c r="C42" s="38" t="s">
        <v>1903</v>
      </c>
      <c r="D42" s="38">
        <v>1800</v>
      </c>
      <c r="E42">
        <v>150</v>
      </c>
      <c r="F42" s="7">
        <v>199.99</v>
      </c>
      <c r="G42" s="5">
        <v>0.95</v>
      </c>
      <c r="H42" s="38" t="s">
        <v>1902</v>
      </c>
    </row>
    <row r="43" spans="1:8" x14ac:dyDescent="0.3">
      <c r="A43" t="s">
        <v>6</v>
      </c>
      <c r="B43">
        <v>4</v>
      </c>
      <c r="C43" s="38" t="s">
        <v>1903</v>
      </c>
      <c r="D43" s="38">
        <v>1800</v>
      </c>
      <c r="E43">
        <v>200</v>
      </c>
      <c r="F43" s="7">
        <v>9999</v>
      </c>
      <c r="G43" s="5">
        <v>0.95</v>
      </c>
      <c r="H43" s="38" t="s">
        <v>1902</v>
      </c>
    </row>
    <row r="44" spans="1:8" s="38" customFormat="1" x14ac:dyDescent="0.3">
      <c r="A44" s="38" t="s">
        <v>111</v>
      </c>
      <c r="B44" s="38">
        <v>4</v>
      </c>
      <c r="C44" s="38" t="s">
        <v>1903</v>
      </c>
      <c r="D44" s="38">
        <v>1800</v>
      </c>
      <c r="E44" s="38">
        <v>0</v>
      </c>
      <c r="F44" s="38">
        <v>0.99</v>
      </c>
      <c r="G44" s="5">
        <v>0.82499999999999996</v>
      </c>
      <c r="H44" s="38" t="s">
        <v>1902</v>
      </c>
    </row>
    <row r="45" spans="1:8" s="38" customFormat="1" x14ac:dyDescent="0.3">
      <c r="A45" s="38" t="s">
        <v>111</v>
      </c>
      <c r="B45" s="38">
        <v>4</v>
      </c>
      <c r="C45" s="38" t="s">
        <v>1903</v>
      </c>
      <c r="D45" s="38">
        <v>1800</v>
      </c>
      <c r="E45" s="38">
        <v>1</v>
      </c>
      <c r="F45" s="38">
        <v>1.49</v>
      </c>
      <c r="G45" s="5">
        <v>0.82499999999999996</v>
      </c>
      <c r="H45" s="38" t="s">
        <v>1902</v>
      </c>
    </row>
    <row r="46" spans="1:8" s="38" customFormat="1" x14ac:dyDescent="0.3">
      <c r="A46" s="38" t="s">
        <v>111</v>
      </c>
      <c r="B46" s="38">
        <v>4</v>
      </c>
      <c r="C46" s="38" t="s">
        <v>1903</v>
      </c>
      <c r="D46" s="38">
        <v>1800</v>
      </c>
      <c r="E46" s="38">
        <v>1.5</v>
      </c>
      <c r="F46" s="38">
        <v>1.99</v>
      </c>
      <c r="G46" s="5">
        <v>0.84</v>
      </c>
      <c r="H46" s="38" t="s">
        <v>1902</v>
      </c>
    </row>
    <row r="47" spans="1:8" s="38" customFormat="1" x14ac:dyDescent="0.3">
      <c r="A47" s="38" t="s">
        <v>111</v>
      </c>
      <c r="B47" s="38">
        <v>4</v>
      </c>
      <c r="C47" s="38" t="s">
        <v>1903</v>
      </c>
      <c r="D47" s="38">
        <v>1800</v>
      </c>
      <c r="E47" s="38">
        <v>2</v>
      </c>
      <c r="F47" s="38">
        <v>2.99</v>
      </c>
      <c r="G47" s="5">
        <v>0.84</v>
      </c>
      <c r="H47" s="38" t="s">
        <v>1902</v>
      </c>
    </row>
    <row r="48" spans="1:8" s="38" customFormat="1" x14ac:dyDescent="0.3">
      <c r="A48" s="38" t="s">
        <v>111</v>
      </c>
      <c r="B48" s="38">
        <v>4</v>
      </c>
      <c r="C48" s="38" t="s">
        <v>1903</v>
      </c>
      <c r="D48" s="38">
        <v>1800</v>
      </c>
      <c r="E48" s="38">
        <v>3</v>
      </c>
      <c r="F48" s="38">
        <v>4.99</v>
      </c>
      <c r="G48" s="5">
        <v>0.875</v>
      </c>
      <c r="H48" s="38" t="s">
        <v>1902</v>
      </c>
    </row>
    <row r="49" spans="1:8" s="38" customFormat="1" x14ac:dyDescent="0.3">
      <c r="A49" s="38" t="s">
        <v>111</v>
      </c>
      <c r="B49" s="38">
        <v>4</v>
      </c>
      <c r="C49" s="38" t="s">
        <v>1903</v>
      </c>
      <c r="D49" s="38">
        <v>1800</v>
      </c>
      <c r="E49" s="38">
        <v>5</v>
      </c>
      <c r="F49" s="38">
        <v>7.49</v>
      </c>
      <c r="G49" s="5">
        <v>0.875</v>
      </c>
      <c r="H49" s="38" t="s">
        <v>1902</v>
      </c>
    </row>
    <row r="50" spans="1:8" s="38" customFormat="1" x14ac:dyDescent="0.3">
      <c r="A50" s="38" t="s">
        <v>111</v>
      </c>
      <c r="B50" s="38">
        <v>4</v>
      </c>
      <c r="C50" s="38" t="s">
        <v>1903</v>
      </c>
      <c r="D50" s="38">
        <v>1800</v>
      </c>
      <c r="E50" s="38">
        <v>7.5</v>
      </c>
      <c r="F50" s="38">
        <v>9.99</v>
      </c>
      <c r="G50" s="5">
        <v>0.89500000000000002</v>
      </c>
      <c r="H50" s="38" t="s">
        <v>1902</v>
      </c>
    </row>
    <row r="51" spans="1:8" s="38" customFormat="1" x14ac:dyDescent="0.3">
      <c r="A51" s="38" t="s">
        <v>111</v>
      </c>
      <c r="B51" s="38">
        <v>4</v>
      </c>
      <c r="C51" s="38" t="s">
        <v>1903</v>
      </c>
      <c r="D51" s="38">
        <v>1800</v>
      </c>
      <c r="E51" s="38">
        <v>10</v>
      </c>
      <c r="F51" s="38">
        <v>14.99</v>
      </c>
      <c r="G51" s="5">
        <v>0.89500000000000002</v>
      </c>
      <c r="H51" s="38" t="s">
        <v>1902</v>
      </c>
    </row>
    <row r="52" spans="1:8" s="38" customFormat="1" x14ac:dyDescent="0.3">
      <c r="A52" s="38" t="s">
        <v>111</v>
      </c>
      <c r="B52" s="38">
        <v>4</v>
      </c>
      <c r="C52" s="38" t="s">
        <v>1903</v>
      </c>
      <c r="D52" s="38">
        <v>1800</v>
      </c>
      <c r="E52" s="38">
        <v>15</v>
      </c>
      <c r="F52" s="38">
        <v>19.989999999999998</v>
      </c>
      <c r="G52" s="5">
        <v>0.91</v>
      </c>
      <c r="H52" s="38" t="s">
        <v>1902</v>
      </c>
    </row>
    <row r="53" spans="1:8" s="38" customFormat="1" x14ac:dyDescent="0.3">
      <c r="A53" s="38" t="s">
        <v>111</v>
      </c>
      <c r="B53" s="38">
        <v>4</v>
      </c>
      <c r="C53" s="38" t="s">
        <v>1903</v>
      </c>
      <c r="D53" s="38">
        <v>1800</v>
      </c>
      <c r="E53" s="38">
        <v>20</v>
      </c>
      <c r="F53" s="38">
        <v>24.99</v>
      </c>
      <c r="G53" s="5">
        <v>0.91</v>
      </c>
      <c r="H53" s="38" t="s">
        <v>1902</v>
      </c>
    </row>
    <row r="54" spans="1:8" s="38" customFormat="1" x14ac:dyDescent="0.3">
      <c r="A54" s="38" t="s">
        <v>111</v>
      </c>
      <c r="B54" s="38">
        <v>4</v>
      </c>
      <c r="C54" s="38" t="s">
        <v>1903</v>
      </c>
      <c r="D54" s="38">
        <v>1800</v>
      </c>
      <c r="E54" s="38">
        <v>25</v>
      </c>
      <c r="F54" s="38">
        <v>29.99</v>
      </c>
      <c r="G54" s="5">
        <v>0.92400000000000004</v>
      </c>
      <c r="H54" s="38" t="s">
        <v>1902</v>
      </c>
    </row>
    <row r="55" spans="1:8" s="38" customFormat="1" x14ac:dyDescent="0.3">
      <c r="A55" s="38" t="s">
        <v>111</v>
      </c>
      <c r="B55" s="38">
        <v>4</v>
      </c>
      <c r="C55" s="38" t="s">
        <v>1903</v>
      </c>
      <c r="D55" s="38">
        <v>1800</v>
      </c>
      <c r="E55" s="38">
        <v>30</v>
      </c>
      <c r="F55" s="38">
        <v>39.99</v>
      </c>
      <c r="G55" s="5">
        <v>0.92400000000000004</v>
      </c>
      <c r="H55" s="38" t="s">
        <v>1902</v>
      </c>
    </row>
    <row r="56" spans="1:8" s="38" customFormat="1" x14ac:dyDescent="0.3">
      <c r="A56" s="38" t="s">
        <v>111</v>
      </c>
      <c r="B56" s="38">
        <v>4</v>
      </c>
      <c r="C56" s="38" t="s">
        <v>1903</v>
      </c>
      <c r="D56" s="38">
        <v>1800</v>
      </c>
      <c r="E56" s="38">
        <v>40</v>
      </c>
      <c r="F56" s="38">
        <v>49.99</v>
      </c>
      <c r="G56" s="5">
        <v>0.93</v>
      </c>
      <c r="H56" s="38" t="s">
        <v>1902</v>
      </c>
    </row>
    <row r="57" spans="1:8" s="38" customFormat="1" x14ac:dyDescent="0.3">
      <c r="A57" s="38" t="s">
        <v>111</v>
      </c>
      <c r="B57" s="38">
        <v>4</v>
      </c>
      <c r="C57" s="38" t="s">
        <v>1903</v>
      </c>
      <c r="D57" s="38">
        <v>1800</v>
      </c>
      <c r="E57" s="38">
        <v>50</v>
      </c>
      <c r="F57" s="38">
        <v>59.99</v>
      </c>
      <c r="G57" s="5">
        <v>0.93</v>
      </c>
      <c r="H57" s="38" t="s">
        <v>1902</v>
      </c>
    </row>
    <row r="58" spans="1:8" s="38" customFormat="1" x14ac:dyDescent="0.3">
      <c r="A58" s="38" t="s">
        <v>111</v>
      </c>
      <c r="B58" s="38">
        <v>4</v>
      </c>
      <c r="C58" s="38" t="s">
        <v>1903</v>
      </c>
      <c r="D58" s="38">
        <v>1800</v>
      </c>
      <c r="E58" s="38">
        <v>60</v>
      </c>
      <c r="F58" s="38">
        <v>74.989999999999995</v>
      </c>
      <c r="G58" s="5">
        <v>0.93600000000000005</v>
      </c>
      <c r="H58" s="38" t="s">
        <v>1902</v>
      </c>
    </row>
    <row r="59" spans="1:8" s="38" customFormat="1" x14ac:dyDescent="0.3">
      <c r="A59" s="38" t="s">
        <v>111</v>
      </c>
      <c r="B59" s="38">
        <v>4</v>
      </c>
      <c r="C59" s="38" t="s">
        <v>1903</v>
      </c>
      <c r="D59" s="38">
        <v>1800</v>
      </c>
      <c r="E59" s="38">
        <v>75</v>
      </c>
      <c r="F59" s="38">
        <v>99.99</v>
      </c>
      <c r="G59" s="5">
        <v>0.94099999999999995</v>
      </c>
      <c r="H59" s="38" t="s">
        <v>1902</v>
      </c>
    </row>
    <row r="60" spans="1:8" s="38" customFormat="1" x14ac:dyDescent="0.3">
      <c r="A60" s="38" t="s">
        <v>111</v>
      </c>
      <c r="B60" s="38">
        <v>4</v>
      </c>
      <c r="C60" s="38" t="s">
        <v>1903</v>
      </c>
      <c r="D60" s="38">
        <v>1800</v>
      </c>
      <c r="E60" s="38">
        <v>100</v>
      </c>
      <c r="F60" s="38">
        <v>124.99</v>
      </c>
      <c r="G60" s="5">
        <v>0.94499999999999995</v>
      </c>
      <c r="H60" s="38" t="s">
        <v>1902</v>
      </c>
    </row>
    <row r="61" spans="1:8" s="38" customFormat="1" x14ac:dyDescent="0.3">
      <c r="A61" s="38" t="s">
        <v>111</v>
      </c>
      <c r="B61" s="38">
        <v>4</v>
      </c>
      <c r="C61" s="38" t="s">
        <v>1903</v>
      </c>
      <c r="D61" s="38">
        <v>1800</v>
      </c>
      <c r="E61" s="38">
        <v>125</v>
      </c>
      <c r="F61" s="38">
        <v>149.99</v>
      </c>
      <c r="G61" s="5">
        <v>0.94499999999999995</v>
      </c>
      <c r="H61" s="38" t="s">
        <v>1902</v>
      </c>
    </row>
    <row r="62" spans="1:8" s="38" customFormat="1" x14ac:dyDescent="0.3">
      <c r="A62" s="38" t="s">
        <v>111</v>
      </c>
      <c r="B62" s="38">
        <v>4</v>
      </c>
      <c r="C62" s="38" t="s">
        <v>1903</v>
      </c>
      <c r="D62" s="38">
        <v>1800</v>
      </c>
      <c r="E62" s="38">
        <v>150</v>
      </c>
      <c r="F62" s="38">
        <v>199.99</v>
      </c>
      <c r="G62" s="5">
        <v>0.95</v>
      </c>
      <c r="H62" s="38" t="s">
        <v>1902</v>
      </c>
    </row>
    <row r="63" spans="1:8" s="38" customFormat="1" x14ac:dyDescent="0.3">
      <c r="A63" s="38" t="s">
        <v>111</v>
      </c>
      <c r="B63" s="38">
        <v>4</v>
      </c>
      <c r="C63" s="38" t="s">
        <v>1903</v>
      </c>
      <c r="D63" s="38">
        <v>1800</v>
      </c>
      <c r="E63" s="38">
        <v>200</v>
      </c>
      <c r="F63" s="7">
        <v>9999</v>
      </c>
      <c r="G63" s="5">
        <v>0.95</v>
      </c>
      <c r="H63" s="38" t="s">
        <v>1902</v>
      </c>
    </row>
    <row r="64" spans="1:8" s="38" customFormat="1" x14ac:dyDescent="0.3">
      <c r="A64" s="38" t="s">
        <v>1802</v>
      </c>
      <c r="B64" s="38">
        <v>4</v>
      </c>
      <c r="C64" s="38" t="s">
        <v>1903</v>
      </c>
      <c r="D64" s="38">
        <v>1800</v>
      </c>
      <c r="E64" s="38">
        <v>0</v>
      </c>
      <c r="F64" s="38">
        <v>0.99</v>
      </c>
      <c r="G64" s="5">
        <v>0.82499999999999996</v>
      </c>
      <c r="H64" s="38" t="s">
        <v>1901</v>
      </c>
    </row>
    <row r="65" spans="1:8" s="38" customFormat="1" x14ac:dyDescent="0.3">
      <c r="A65" s="38" t="s">
        <v>1802</v>
      </c>
      <c r="B65" s="38">
        <v>4</v>
      </c>
      <c r="C65" s="38" t="s">
        <v>1903</v>
      </c>
      <c r="D65" s="38">
        <v>1800</v>
      </c>
      <c r="E65" s="38">
        <v>1</v>
      </c>
      <c r="F65" s="38">
        <v>1.49</v>
      </c>
      <c r="G65" s="5">
        <v>0.82499999999999996</v>
      </c>
      <c r="H65" s="38" t="s">
        <v>1901</v>
      </c>
    </row>
    <row r="66" spans="1:8" s="38" customFormat="1" x14ac:dyDescent="0.3">
      <c r="A66" s="38" t="s">
        <v>1802</v>
      </c>
      <c r="B66" s="38">
        <v>4</v>
      </c>
      <c r="C66" s="38" t="s">
        <v>1903</v>
      </c>
      <c r="D66" s="38">
        <v>1800</v>
      </c>
      <c r="E66" s="38">
        <v>1.5</v>
      </c>
      <c r="F66" s="38">
        <v>1.99</v>
      </c>
      <c r="G66" s="5">
        <v>0.84</v>
      </c>
      <c r="H66" s="38" t="s">
        <v>1901</v>
      </c>
    </row>
    <row r="67" spans="1:8" s="38" customFormat="1" x14ac:dyDescent="0.3">
      <c r="A67" s="38" t="s">
        <v>1802</v>
      </c>
      <c r="B67" s="38">
        <v>4</v>
      </c>
      <c r="C67" s="38" t="s">
        <v>1903</v>
      </c>
      <c r="D67" s="38">
        <v>1800</v>
      </c>
      <c r="E67" s="38">
        <v>2</v>
      </c>
      <c r="F67" s="38">
        <v>2.99</v>
      </c>
      <c r="G67" s="5">
        <v>0.84</v>
      </c>
      <c r="H67" s="38" t="s">
        <v>1901</v>
      </c>
    </row>
    <row r="68" spans="1:8" s="38" customFormat="1" x14ac:dyDescent="0.3">
      <c r="A68" s="38" t="s">
        <v>1802</v>
      </c>
      <c r="B68" s="38">
        <v>4</v>
      </c>
      <c r="C68" s="38" t="s">
        <v>1903</v>
      </c>
      <c r="D68" s="38">
        <v>1800</v>
      </c>
      <c r="E68" s="38">
        <v>3</v>
      </c>
      <c r="F68" s="38">
        <v>4.99</v>
      </c>
      <c r="G68" s="5">
        <v>0.875</v>
      </c>
      <c r="H68" s="38" t="s">
        <v>1901</v>
      </c>
    </row>
    <row r="69" spans="1:8" s="38" customFormat="1" x14ac:dyDescent="0.3">
      <c r="A69" s="38" t="s">
        <v>1802</v>
      </c>
      <c r="B69" s="38">
        <v>4</v>
      </c>
      <c r="C69" s="38" t="s">
        <v>1903</v>
      </c>
      <c r="D69" s="38">
        <v>1800</v>
      </c>
      <c r="E69" s="38">
        <v>5</v>
      </c>
      <c r="F69" s="38">
        <v>7.49</v>
      </c>
      <c r="G69" s="5">
        <v>0.875</v>
      </c>
      <c r="H69" s="38" t="s">
        <v>1901</v>
      </c>
    </row>
    <row r="70" spans="1:8" s="38" customFormat="1" x14ac:dyDescent="0.3">
      <c r="A70" s="38" t="s">
        <v>1802</v>
      </c>
      <c r="B70" s="38">
        <v>4</v>
      </c>
      <c r="C70" s="38" t="s">
        <v>1903</v>
      </c>
      <c r="D70" s="38">
        <v>1800</v>
      </c>
      <c r="E70" s="38">
        <v>7.5</v>
      </c>
      <c r="F70" s="38">
        <v>9.99</v>
      </c>
      <c r="G70" s="5">
        <v>0.89500000000000002</v>
      </c>
      <c r="H70" s="38" t="s">
        <v>1901</v>
      </c>
    </row>
    <row r="71" spans="1:8" s="38" customFormat="1" x14ac:dyDescent="0.3">
      <c r="A71" s="38" t="s">
        <v>1802</v>
      </c>
      <c r="B71" s="38">
        <v>4</v>
      </c>
      <c r="C71" s="38" t="s">
        <v>1903</v>
      </c>
      <c r="D71" s="38">
        <v>1800</v>
      </c>
      <c r="E71" s="38">
        <v>10</v>
      </c>
      <c r="F71" s="38">
        <v>14.99</v>
      </c>
      <c r="G71" s="5">
        <v>0.89500000000000002</v>
      </c>
      <c r="H71" s="38" t="s">
        <v>1901</v>
      </c>
    </row>
    <row r="72" spans="1:8" s="38" customFormat="1" x14ac:dyDescent="0.3">
      <c r="A72" s="38" t="s">
        <v>1802</v>
      </c>
      <c r="B72" s="38">
        <v>4</v>
      </c>
      <c r="C72" s="38" t="s">
        <v>1903</v>
      </c>
      <c r="D72" s="38">
        <v>1800</v>
      </c>
      <c r="E72" s="38">
        <v>15</v>
      </c>
      <c r="F72" s="38">
        <v>19.989999999999998</v>
      </c>
      <c r="G72" s="5">
        <v>0.91</v>
      </c>
      <c r="H72" s="38" t="s">
        <v>1901</v>
      </c>
    </row>
    <row r="73" spans="1:8" s="38" customFormat="1" x14ac:dyDescent="0.3">
      <c r="A73" s="38" t="s">
        <v>1802</v>
      </c>
      <c r="B73" s="38">
        <v>4</v>
      </c>
      <c r="C73" s="38" t="s">
        <v>1903</v>
      </c>
      <c r="D73" s="38">
        <v>1800</v>
      </c>
      <c r="E73" s="38">
        <v>20</v>
      </c>
      <c r="F73" s="38">
        <v>24.99</v>
      </c>
      <c r="G73" s="5">
        <v>0.91</v>
      </c>
      <c r="H73" s="38" t="s">
        <v>1901</v>
      </c>
    </row>
    <row r="74" spans="1:8" s="38" customFormat="1" x14ac:dyDescent="0.3">
      <c r="A74" s="38" t="s">
        <v>1802</v>
      </c>
      <c r="B74" s="38">
        <v>4</v>
      </c>
      <c r="C74" s="38" t="s">
        <v>1903</v>
      </c>
      <c r="D74" s="38">
        <v>1800</v>
      </c>
      <c r="E74" s="38">
        <v>25</v>
      </c>
      <c r="F74" s="38">
        <v>29.99</v>
      </c>
      <c r="G74" s="5">
        <v>0.92400000000000004</v>
      </c>
      <c r="H74" s="38" t="s">
        <v>1901</v>
      </c>
    </row>
    <row r="75" spans="1:8" s="38" customFormat="1" x14ac:dyDescent="0.3">
      <c r="A75" s="38" t="s">
        <v>1802</v>
      </c>
      <c r="B75" s="38">
        <v>4</v>
      </c>
      <c r="C75" s="38" t="s">
        <v>1903</v>
      </c>
      <c r="D75" s="38">
        <v>1800</v>
      </c>
      <c r="E75" s="38">
        <v>30</v>
      </c>
      <c r="F75" s="38">
        <v>39.99</v>
      </c>
      <c r="G75" s="5">
        <v>0.92400000000000004</v>
      </c>
      <c r="H75" s="38" t="s">
        <v>1901</v>
      </c>
    </row>
    <row r="76" spans="1:8" s="38" customFormat="1" x14ac:dyDescent="0.3">
      <c r="A76" s="38" t="s">
        <v>1802</v>
      </c>
      <c r="B76" s="38">
        <v>4</v>
      </c>
      <c r="C76" s="38" t="s">
        <v>1903</v>
      </c>
      <c r="D76" s="38">
        <v>1800</v>
      </c>
      <c r="E76" s="38">
        <v>40</v>
      </c>
      <c r="F76" s="38">
        <v>49.99</v>
      </c>
      <c r="G76" s="5">
        <v>0.93</v>
      </c>
      <c r="H76" s="38" t="s">
        <v>1901</v>
      </c>
    </row>
    <row r="77" spans="1:8" s="38" customFormat="1" x14ac:dyDescent="0.3">
      <c r="A77" s="38" t="s">
        <v>1802</v>
      </c>
      <c r="B77" s="38">
        <v>4</v>
      </c>
      <c r="C77" s="38" t="s">
        <v>1903</v>
      </c>
      <c r="D77" s="38">
        <v>1800</v>
      </c>
      <c r="E77" s="38">
        <v>50</v>
      </c>
      <c r="F77" s="38">
        <v>59.99</v>
      </c>
      <c r="G77" s="5">
        <v>0.93</v>
      </c>
      <c r="H77" s="38" t="s">
        <v>1901</v>
      </c>
    </row>
    <row r="78" spans="1:8" s="38" customFormat="1" x14ac:dyDescent="0.3">
      <c r="A78" s="38" t="s">
        <v>1802</v>
      </c>
      <c r="B78" s="38">
        <v>4</v>
      </c>
      <c r="C78" s="38" t="s">
        <v>1903</v>
      </c>
      <c r="D78" s="38">
        <v>1800</v>
      </c>
      <c r="E78" s="38">
        <v>60</v>
      </c>
      <c r="F78" s="38">
        <v>74.989999999999995</v>
      </c>
      <c r="G78" s="5">
        <v>0.93600000000000005</v>
      </c>
      <c r="H78" s="38" t="s">
        <v>1901</v>
      </c>
    </row>
    <row r="79" spans="1:8" s="38" customFormat="1" x14ac:dyDescent="0.3">
      <c r="A79" s="38" t="s">
        <v>1802</v>
      </c>
      <c r="B79" s="38">
        <v>4</v>
      </c>
      <c r="C79" s="38" t="s">
        <v>1903</v>
      </c>
      <c r="D79" s="38">
        <v>1800</v>
      </c>
      <c r="E79" s="38">
        <v>75</v>
      </c>
      <c r="F79" s="38">
        <v>99.99</v>
      </c>
      <c r="G79" s="5">
        <v>0.94099999999999995</v>
      </c>
      <c r="H79" s="38" t="s">
        <v>1901</v>
      </c>
    </row>
    <row r="80" spans="1:8" s="38" customFormat="1" x14ac:dyDescent="0.3">
      <c r="A80" s="38" t="s">
        <v>1802</v>
      </c>
      <c r="B80" s="38">
        <v>4</v>
      </c>
      <c r="C80" s="38" t="s">
        <v>1903</v>
      </c>
      <c r="D80" s="38">
        <v>1800</v>
      </c>
      <c r="E80" s="38">
        <v>100</v>
      </c>
      <c r="F80" s="38">
        <v>124.99</v>
      </c>
      <c r="G80" s="5">
        <v>0.94499999999999995</v>
      </c>
      <c r="H80" s="38" t="s">
        <v>1901</v>
      </c>
    </row>
    <row r="81" spans="1:8" s="38" customFormat="1" x14ac:dyDescent="0.3">
      <c r="A81" s="38" t="s">
        <v>1802</v>
      </c>
      <c r="B81" s="38">
        <v>4</v>
      </c>
      <c r="C81" s="38" t="s">
        <v>1903</v>
      </c>
      <c r="D81" s="38">
        <v>1800</v>
      </c>
      <c r="E81" s="38">
        <v>125</v>
      </c>
      <c r="F81" s="38">
        <v>149.99</v>
      </c>
      <c r="G81" s="5">
        <v>0.94499999999999995</v>
      </c>
      <c r="H81" s="38" t="s">
        <v>1901</v>
      </c>
    </row>
    <row r="82" spans="1:8" s="38" customFormat="1" x14ac:dyDescent="0.3">
      <c r="A82" s="38" t="s">
        <v>1802</v>
      </c>
      <c r="B82" s="38">
        <v>4</v>
      </c>
      <c r="C82" s="38" t="s">
        <v>1903</v>
      </c>
      <c r="D82" s="38">
        <v>1800</v>
      </c>
      <c r="E82" s="38">
        <v>150</v>
      </c>
      <c r="F82" s="38">
        <v>199.99</v>
      </c>
      <c r="G82" s="5">
        <v>0.95</v>
      </c>
      <c r="H82" s="38" t="s">
        <v>1901</v>
      </c>
    </row>
    <row r="83" spans="1:8" s="38" customFormat="1" x14ac:dyDescent="0.3">
      <c r="A83" s="38" t="s">
        <v>1802</v>
      </c>
      <c r="B83" s="38">
        <v>4</v>
      </c>
      <c r="C83" s="38" t="s">
        <v>1903</v>
      </c>
      <c r="D83" s="38">
        <v>1800</v>
      </c>
      <c r="E83" s="38">
        <v>200</v>
      </c>
      <c r="F83" s="7">
        <v>9999</v>
      </c>
      <c r="G83" s="5">
        <v>0.95</v>
      </c>
      <c r="H83" s="38" t="s">
        <v>1901</v>
      </c>
    </row>
    <row r="84" spans="1:8" s="38" customFormat="1" x14ac:dyDescent="0.3">
      <c r="A84" s="38" t="s">
        <v>1</v>
      </c>
      <c r="B84" s="38">
        <v>4</v>
      </c>
      <c r="C84" s="38" t="s">
        <v>1903</v>
      </c>
      <c r="D84" s="38">
        <v>1800</v>
      </c>
      <c r="E84" s="38">
        <v>0</v>
      </c>
      <c r="F84" s="38">
        <v>0.99</v>
      </c>
      <c r="G84" s="5">
        <v>0.85499999999999998</v>
      </c>
      <c r="H84" s="38" t="s">
        <v>110</v>
      </c>
    </row>
    <row r="85" spans="1:8" s="38" customFormat="1" x14ac:dyDescent="0.3">
      <c r="A85" s="38" t="s">
        <v>1</v>
      </c>
      <c r="B85" s="38">
        <v>4</v>
      </c>
      <c r="C85" s="38" t="s">
        <v>1903</v>
      </c>
      <c r="D85" s="38">
        <v>1800</v>
      </c>
      <c r="E85" s="38">
        <v>1</v>
      </c>
      <c r="F85" s="38">
        <v>1.49</v>
      </c>
      <c r="G85" s="5">
        <v>0.85499999999999998</v>
      </c>
      <c r="H85" s="38" t="s">
        <v>110</v>
      </c>
    </row>
    <row r="86" spans="1:8" s="38" customFormat="1" x14ac:dyDescent="0.3">
      <c r="A86" s="38" t="s">
        <v>1</v>
      </c>
      <c r="B86" s="38">
        <v>4</v>
      </c>
      <c r="C86" s="38" t="s">
        <v>1903</v>
      </c>
      <c r="D86" s="38">
        <v>1800</v>
      </c>
      <c r="E86" s="38">
        <v>1.5</v>
      </c>
      <c r="F86" s="38">
        <v>1.99</v>
      </c>
      <c r="G86" s="5">
        <v>0.86499999999999999</v>
      </c>
      <c r="H86" s="38" t="s">
        <v>110</v>
      </c>
    </row>
    <row r="87" spans="1:8" s="38" customFormat="1" x14ac:dyDescent="0.3">
      <c r="A87" s="38" t="s">
        <v>1</v>
      </c>
      <c r="B87" s="38">
        <v>4</v>
      </c>
      <c r="C87" s="38" t="s">
        <v>1903</v>
      </c>
      <c r="D87" s="38">
        <v>1800</v>
      </c>
      <c r="E87" s="38">
        <v>2</v>
      </c>
      <c r="F87" s="38">
        <v>2.99</v>
      </c>
      <c r="G87" s="5">
        <v>0.86499999999999999</v>
      </c>
      <c r="H87" s="38" t="s">
        <v>110</v>
      </c>
    </row>
    <row r="88" spans="1:8" s="38" customFormat="1" x14ac:dyDescent="0.3">
      <c r="A88" s="38" t="s">
        <v>1</v>
      </c>
      <c r="B88" s="38">
        <v>4</v>
      </c>
      <c r="C88" s="38" t="s">
        <v>1903</v>
      </c>
      <c r="D88" s="38">
        <v>1800</v>
      </c>
      <c r="E88" s="38">
        <v>3</v>
      </c>
      <c r="F88" s="38">
        <v>4.99</v>
      </c>
      <c r="G88" s="5">
        <v>0.89500000000000002</v>
      </c>
      <c r="H88" s="38" t="s">
        <v>110</v>
      </c>
    </row>
    <row r="89" spans="1:8" s="38" customFormat="1" x14ac:dyDescent="0.3">
      <c r="A89" s="38" t="s">
        <v>1</v>
      </c>
      <c r="B89" s="38">
        <v>4</v>
      </c>
      <c r="C89" s="38" t="s">
        <v>1903</v>
      </c>
      <c r="D89" s="38">
        <v>1800</v>
      </c>
      <c r="E89" s="38">
        <v>5</v>
      </c>
      <c r="F89" s="38">
        <v>7.49</v>
      </c>
      <c r="G89" s="5">
        <v>0.89500000000000002</v>
      </c>
      <c r="H89" s="38" t="s">
        <v>110</v>
      </c>
    </row>
    <row r="90" spans="1:8" s="38" customFormat="1" x14ac:dyDescent="0.3">
      <c r="A90" s="38" t="s">
        <v>1</v>
      </c>
      <c r="B90" s="38">
        <v>4</v>
      </c>
      <c r="C90" s="38" t="s">
        <v>1903</v>
      </c>
      <c r="D90" s="38">
        <v>1800</v>
      </c>
      <c r="E90" s="38">
        <v>7.5</v>
      </c>
      <c r="F90" s="38">
        <v>9.99</v>
      </c>
      <c r="G90" s="5">
        <v>0.91700000000000004</v>
      </c>
      <c r="H90" s="38" t="s">
        <v>110</v>
      </c>
    </row>
    <row r="91" spans="1:8" s="38" customFormat="1" x14ac:dyDescent="0.3">
      <c r="A91" s="38" t="s">
        <v>1</v>
      </c>
      <c r="B91" s="38">
        <v>4</v>
      </c>
      <c r="C91" s="38" t="s">
        <v>1903</v>
      </c>
      <c r="D91" s="38">
        <v>1800</v>
      </c>
      <c r="E91" s="38">
        <v>10</v>
      </c>
      <c r="F91" s="38">
        <v>14.99</v>
      </c>
      <c r="G91" s="5">
        <v>0.91700000000000004</v>
      </c>
      <c r="H91" s="38" t="s">
        <v>110</v>
      </c>
    </row>
    <row r="92" spans="1:8" s="38" customFormat="1" x14ac:dyDescent="0.3">
      <c r="A92" s="38" t="s">
        <v>1</v>
      </c>
      <c r="B92" s="38">
        <v>4</v>
      </c>
      <c r="C92" s="38" t="s">
        <v>1903</v>
      </c>
      <c r="D92" s="38">
        <v>1800</v>
      </c>
      <c r="E92" s="38">
        <v>15</v>
      </c>
      <c r="F92" s="38">
        <v>19.989999999999998</v>
      </c>
      <c r="G92" s="5">
        <v>0.92400000000000004</v>
      </c>
      <c r="H92" s="38" t="s">
        <v>110</v>
      </c>
    </row>
    <row r="93" spans="1:8" s="38" customFormat="1" x14ac:dyDescent="0.3">
      <c r="A93" s="38" t="s">
        <v>1</v>
      </c>
      <c r="B93" s="38">
        <v>4</v>
      </c>
      <c r="C93" s="38" t="s">
        <v>1903</v>
      </c>
      <c r="D93" s="38">
        <v>1800</v>
      </c>
      <c r="E93" s="38">
        <v>20</v>
      </c>
      <c r="F93" s="38">
        <v>24.99</v>
      </c>
      <c r="G93" s="5">
        <v>0.93</v>
      </c>
      <c r="H93" s="38" t="s">
        <v>110</v>
      </c>
    </row>
    <row r="94" spans="1:8" s="38" customFormat="1" x14ac:dyDescent="0.3">
      <c r="A94" s="38" t="s">
        <v>1</v>
      </c>
      <c r="B94" s="38">
        <v>4</v>
      </c>
      <c r="C94" s="38" t="s">
        <v>1903</v>
      </c>
      <c r="D94" s="38">
        <v>1800</v>
      </c>
      <c r="E94" s="38">
        <v>25</v>
      </c>
      <c r="F94" s="38">
        <v>29.99</v>
      </c>
      <c r="G94" s="5">
        <v>0.93600000000000005</v>
      </c>
      <c r="H94" s="38" t="s">
        <v>110</v>
      </c>
    </row>
    <row r="95" spans="1:8" s="38" customFormat="1" x14ac:dyDescent="0.3">
      <c r="A95" s="38" t="s">
        <v>1</v>
      </c>
      <c r="B95" s="38">
        <v>4</v>
      </c>
      <c r="C95" s="38" t="s">
        <v>1903</v>
      </c>
      <c r="D95" s="38">
        <v>1800</v>
      </c>
      <c r="E95" s="38">
        <v>30</v>
      </c>
      <c r="F95" s="38">
        <v>39.99</v>
      </c>
      <c r="G95" s="5">
        <v>0.93600000000000005</v>
      </c>
      <c r="H95" s="38" t="s">
        <v>110</v>
      </c>
    </row>
    <row r="96" spans="1:8" s="38" customFormat="1" x14ac:dyDescent="0.3">
      <c r="A96" s="38" t="s">
        <v>1</v>
      </c>
      <c r="B96" s="38">
        <v>4</v>
      </c>
      <c r="C96" s="38" t="s">
        <v>1903</v>
      </c>
      <c r="D96" s="38">
        <v>1800</v>
      </c>
      <c r="E96" s="38">
        <v>40</v>
      </c>
      <c r="F96" s="38">
        <v>49.99</v>
      </c>
      <c r="G96" s="5">
        <v>0.94099999999999995</v>
      </c>
      <c r="H96" s="38" t="s">
        <v>110</v>
      </c>
    </row>
    <row r="97" spans="1:8" s="38" customFormat="1" x14ac:dyDescent="0.3">
      <c r="A97" s="38" t="s">
        <v>1</v>
      </c>
      <c r="B97" s="38">
        <v>4</v>
      </c>
      <c r="C97" s="38" t="s">
        <v>1903</v>
      </c>
      <c r="D97" s="38">
        <v>1800</v>
      </c>
      <c r="E97" s="38">
        <v>50</v>
      </c>
      <c r="F97" s="38">
        <v>59.99</v>
      </c>
      <c r="G97" s="5">
        <v>0.94499999999999995</v>
      </c>
      <c r="H97" s="38" t="s">
        <v>110</v>
      </c>
    </row>
    <row r="98" spans="1:8" s="38" customFormat="1" x14ac:dyDescent="0.3">
      <c r="A98" s="38" t="s">
        <v>1</v>
      </c>
      <c r="B98" s="38">
        <v>4</v>
      </c>
      <c r="C98" s="38" t="s">
        <v>1903</v>
      </c>
      <c r="D98" s="38">
        <v>1800</v>
      </c>
      <c r="E98" s="38">
        <v>60</v>
      </c>
      <c r="F98" s="38">
        <v>74.989999999999995</v>
      </c>
      <c r="G98" s="5">
        <v>0.95</v>
      </c>
      <c r="H98" s="38" t="s">
        <v>110</v>
      </c>
    </row>
    <row r="99" spans="1:8" s="38" customFormat="1" x14ac:dyDescent="0.3">
      <c r="A99" s="38" t="s">
        <v>1</v>
      </c>
      <c r="B99" s="38">
        <v>4</v>
      </c>
      <c r="C99" s="38" t="s">
        <v>1903</v>
      </c>
      <c r="D99" s="38">
        <v>1800</v>
      </c>
      <c r="E99" s="38">
        <v>75</v>
      </c>
      <c r="F99" s="38">
        <v>99.99</v>
      </c>
      <c r="G99" s="5">
        <v>0.95399999999999996</v>
      </c>
      <c r="H99" s="38" t="s">
        <v>110</v>
      </c>
    </row>
    <row r="100" spans="1:8" s="38" customFormat="1" x14ac:dyDescent="0.3">
      <c r="A100" s="38" t="s">
        <v>1</v>
      </c>
      <c r="B100" s="38">
        <v>4</v>
      </c>
      <c r="C100" s="38" t="s">
        <v>1903</v>
      </c>
      <c r="D100" s="38">
        <v>1800</v>
      </c>
      <c r="E100" s="38">
        <v>100</v>
      </c>
      <c r="F100" s="38">
        <v>124.99</v>
      </c>
      <c r="G100" s="5">
        <v>0.95399999999999996</v>
      </c>
      <c r="H100" s="38" t="s">
        <v>110</v>
      </c>
    </row>
    <row r="101" spans="1:8" s="38" customFormat="1" x14ac:dyDescent="0.3">
      <c r="A101" s="38" t="s">
        <v>1</v>
      </c>
      <c r="B101" s="38">
        <v>4</v>
      </c>
      <c r="C101" s="38" t="s">
        <v>1903</v>
      </c>
      <c r="D101" s="38">
        <v>1800</v>
      </c>
      <c r="E101" s="38">
        <v>125</v>
      </c>
      <c r="F101" s="38">
        <v>149.99</v>
      </c>
      <c r="G101" s="5">
        <v>0.95399999999999996</v>
      </c>
      <c r="H101" s="38" t="s">
        <v>110</v>
      </c>
    </row>
    <row r="102" spans="1:8" s="38" customFormat="1" x14ac:dyDescent="0.3">
      <c r="A102" s="38" t="s">
        <v>1</v>
      </c>
      <c r="B102" s="38">
        <v>4</v>
      </c>
      <c r="C102" s="38" t="s">
        <v>1903</v>
      </c>
      <c r="D102" s="38">
        <v>1800</v>
      </c>
      <c r="E102" s="38">
        <v>150</v>
      </c>
      <c r="F102" s="38">
        <v>199.99</v>
      </c>
      <c r="G102" s="5">
        <v>0.95799999999999996</v>
      </c>
      <c r="H102" s="38" t="s">
        <v>110</v>
      </c>
    </row>
    <row r="103" spans="1:8" s="38" customFormat="1" x14ac:dyDescent="0.3">
      <c r="A103" s="38" t="s">
        <v>1</v>
      </c>
      <c r="B103" s="38">
        <v>4</v>
      </c>
      <c r="C103" s="38" t="s">
        <v>1903</v>
      </c>
      <c r="D103" s="38">
        <v>1800</v>
      </c>
      <c r="E103" s="38">
        <v>200</v>
      </c>
      <c r="F103" s="38">
        <v>249.99</v>
      </c>
      <c r="G103" s="5">
        <v>0.96199999999999997</v>
      </c>
      <c r="H103" s="38" t="s">
        <v>110</v>
      </c>
    </row>
    <row r="104" spans="1:8" s="38" customFormat="1" x14ac:dyDescent="0.3">
      <c r="A104" s="38" t="s">
        <v>1</v>
      </c>
      <c r="B104" s="38">
        <v>4</v>
      </c>
      <c r="C104" s="38" t="s">
        <v>1903</v>
      </c>
      <c r="D104" s="38">
        <v>1800</v>
      </c>
      <c r="E104" s="38">
        <v>250</v>
      </c>
      <c r="F104" s="38">
        <v>299.99</v>
      </c>
      <c r="G104" s="5">
        <v>0.96199999999999997</v>
      </c>
      <c r="H104" s="38" t="s">
        <v>110</v>
      </c>
    </row>
    <row r="105" spans="1:8" s="38" customFormat="1" x14ac:dyDescent="0.3">
      <c r="A105" s="38" t="s">
        <v>1</v>
      </c>
      <c r="B105" s="38">
        <v>4</v>
      </c>
      <c r="C105" s="38" t="s">
        <v>1903</v>
      </c>
      <c r="D105" s="38">
        <v>1800</v>
      </c>
      <c r="E105" s="38">
        <v>300</v>
      </c>
      <c r="F105" s="38">
        <v>349.99</v>
      </c>
      <c r="G105" s="5">
        <v>0.96199999999999997</v>
      </c>
      <c r="H105" s="38" t="s">
        <v>110</v>
      </c>
    </row>
    <row r="106" spans="1:8" s="38" customFormat="1" x14ac:dyDescent="0.3">
      <c r="A106" s="38" t="s">
        <v>1</v>
      </c>
      <c r="B106" s="38">
        <v>4</v>
      </c>
      <c r="C106" s="38" t="s">
        <v>1903</v>
      </c>
      <c r="D106" s="38">
        <v>1800</v>
      </c>
      <c r="E106" s="38">
        <v>350</v>
      </c>
      <c r="F106" s="38">
        <v>399.99</v>
      </c>
      <c r="G106" s="5">
        <v>0.96199999999999997</v>
      </c>
      <c r="H106" s="38" t="s">
        <v>110</v>
      </c>
    </row>
    <row r="107" spans="1:8" s="38" customFormat="1" x14ac:dyDescent="0.3">
      <c r="A107" s="38" t="s">
        <v>1</v>
      </c>
      <c r="B107" s="38">
        <v>4</v>
      </c>
      <c r="C107" s="38" t="s">
        <v>1903</v>
      </c>
      <c r="D107" s="38">
        <v>1800</v>
      </c>
      <c r="E107" s="38">
        <v>400</v>
      </c>
      <c r="F107" s="38">
        <v>449.99</v>
      </c>
      <c r="G107" s="5">
        <v>0.96199999999999997</v>
      </c>
      <c r="H107" s="38" t="s">
        <v>110</v>
      </c>
    </row>
    <row r="108" spans="1:8" s="38" customFormat="1" x14ac:dyDescent="0.3">
      <c r="A108" s="38" t="s">
        <v>1</v>
      </c>
      <c r="B108" s="38">
        <v>4</v>
      </c>
      <c r="C108" s="38" t="s">
        <v>1903</v>
      </c>
      <c r="D108" s="38">
        <v>1800</v>
      </c>
      <c r="E108" s="38">
        <v>450</v>
      </c>
      <c r="F108" s="38">
        <v>499.99</v>
      </c>
      <c r="G108" s="5">
        <v>0.96199999999999997</v>
      </c>
      <c r="H108" s="38" t="s">
        <v>110</v>
      </c>
    </row>
    <row r="109" spans="1:8" s="38" customFormat="1" x14ac:dyDescent="0.3">
      <c r="A109" s="38" t="s">
        <v>1</v>
      </c>
      <c r="B109" s="38">
        <v>4</v>
      </c>
      <c r="C109" s="38" t="s">
        <v>1903</v>
      </c>
      <c r="D109" s="38">
        <v>1800</v>
      </c>
      <c r="E109" s="38">
        <v>500</v>
      </c>
      <c r="F109" s="38">
        <v>9999</v>
      </c>
      <c r="G109" s="5">
        <v>0.96199999999999997</v>
      </c>
      <c r="H109" s="38" t="s">
        <v>110</v>
      </c>
    </row>
    <row r="110" spans="1:8" s="38" customFormat="1" x14ac:dyDescent="0.3">
      <c r="A110" s="38" t="s">
        <v>1787</v>
      </c>
      <c r="B110" s="38">
        <v>4</v>
      </c>
      <c r="C110" s="38" t="s">
        <v>1903</v>
      </c>
      <c r="D110" s="38">
        <v>1800</v>
      </c>
      <c r="E110" s="38">
        <v>0</v>
      </c>
      <c r="F110" s="38">
        <v>0.99</v>
      </c>
      <c r="G110" s="5">
        <v>0.85499999999999998</v>
      </c>
    </row>
    <row r="111" spans="1:8" s="38" customFormat="1" x14ac:dyDescent="0.3">
      <c r="A111" s="38" t="s">
        <v>1787</v>
      </c>
      <c r="B111" s="38">
        <v>4</v>
      </c>
      <c r="C111" s="38" t="s">
        <v>1903</v>
      </c>
      <c r="D111" s="38">
        <v>1800</v>
      </c>
      <c r="E111" s="38">
        <v>1</v>
      </c>
      <c r="F111" s="38">
        <v>1.49</v>
      </c>
      <c r="G111" s="5">
        <v>0.85499999999999998</v>
      </c>
    </row>
    <row r="112" spans="1:8" s="38" customFormat="1" x14ac:dyDescent="0.3">
      <c r="A112" s="38" t="s">
        <v>1787</v>
      </c>
      <c r="B112" s="38">
        <v>4</v>
      </c>
      <c r="C112" s="38" t="s">
        <v>1903</v>
      </c>
      <c r="D112" s="38">
        <v>1800</v>
      </c>
      <c r="E112" s="38">
        <v>1.5</v>
      </c>
      <c r="F112" s="38">
        <v>1.99</v>
      </c>
      <c r="G112" s="5">
        <v>0.86499999999999999</v>
      </c>
    </row>
    <row r="113" spans="1:7" s="38" customFormat="1" x14ac:dyDescent="0.3">
      <c r="A113" s="38" t="s">
        <v>1787</v>
      </c>
      <c r="B113" s="38">
        <v>4</v>
      </c>
      <c r="C113" s="38" t="s">
        <v>1903</v>
      </c>
      <c r="D113" s="38">
        <v>1800</v>
      </c>
      <c r="E113" s="38">
        <v>2</v>
      </c>
      <c r="F113" s="38">
        <v>2.99</v>
      </c>
      <c r="G113" s="5">
        <v>0.86499999999999999</v>
      </c>
    </row>
    <row r="114" spans="1:7" s="38" customFormat="1" x14ac:dyDescent="0.3">
      <c r="A114" s="38" t="s">
        <v>1787</v>
      </c>
      <c r="B114" s="38">
        <v>4</v>
      </c>
      <c r="C114" s="38" t="s">
        <v>1903</v>
      </c>
      <c r="D114" s="38">
        <v>1800</v>
      </c>
      <c r="E114" s="38">
        <v>3</v>
      </c>
      <c r="F114" s="38">
        <v>4.99</v>
      </c>
      <c r="G114" s="5">
        <v>0.89500000000000002</v>
      </c>
    </row>
    <row r="115" spans="1:7" s="38" customFormat="1" x14ac:dyDescent="0.3">
      <c r="A115" s="38" t="s">
        <v>1787</v>
      </c>
      <c r="B115" s="38">
        <v>4</v>
      </c>
      <c r="C115" s="38" t="s">
        <v>1903</v>
      </c>
      <c r="D115" s="38">
        <v>1800</v>
      </c>
      <c r="E115" s="38">
        <v>5</v>
      </c>
      <c r="F115" s="38">
        <v>7.49</v>
      </c>
      <c r="G115" s="5">
        <v>0.89500000000000002</v>
      </c>
    </row>
    <row r="116" spans="1:7" s="38" customFormat="1" x14ac:dyDescent="0.3">
      <c r="A116" s="38" t="s">
        <v>1787</v>
      </c>
      <c r="B116" s="38">
        <v>4</v>
      </c>
      <c r="C116" s="38" t="s">
        <v>1903</v>
      </c>
      <c r="D116" s="38">
        <v>1800</v>
      </c>
      <c r="E116" s="38">
        <v>7.5</v>
      </c>
      <c r="F116" s="38">
        <v>9.99</v>
      </c>
      <c r="G116" s="5">
        <v>0.91700000000000004</v>
      </c>
    </row>
    <row r="117" spans="1:7" s="38" customFormat="1" x14ac:dyDescent="0.3">
      <c r="A117" s="38" t="s">
        <v>1787</v>
      </c>
      <c r="B117" s="38">
        <v>4</v>
      </c>
      <c r="C117" s="38" t="s">
        <v>1903</v>
      </c>
      <c r="D117" s="38">
        <v>1800</v>
      </c>
      <c r="E117" s="38">
        <v>10</v>
      </c>
      <c r="F117" s="38">
        <v>14.99</v>
      </c>
      <c r="G117" s="5">
        <v>0.91700000000000004</v>
      </c>
    </row>
    <row r="118" spans="1:7" s="38" customFormat="1" x14ac:dyDescent="0.3">
      <c r="A118" s="38" t="s">
        <v>1787</v>
      </c>
      <c r="B118" s="38">
        <v>4</v>
      </c>
      <c r="C118" s="38" t="s">
        <v>1903</v>
      </c>
      <c r="D118" s="38">
        <v>1800</v>
      </c>
      <c r="E118" s="38">
        <v>15</v>
      </c>
      <c r="F118" s="38">
        <v>19.989999999999998</v>
      </c>
      <c r="G118" s="5">
        <v>0.92400000000000004</v>
      </c>
    </row>
    <row r="119" spans="1:7" s="38" customFormat="1" x14ac:dyDescent="0.3">
      <c r="A119" s="38" t="s">
        <v>1787</v>
      </c>
      <c r="B119" s="38">
        <v>4</v>
      </c>
      <c r="C119" s="38" t="s">
        <v>1903</v>
      </c>
      <c r="D119" s="38">
        <v>1800</v>
      </c>
      <c r="E119" s="38">
        <v>20</v>
      </c>
      <c r="F119" s="38">
        <v>24.99</v>
      </c>
      <c r="G119" s="5">
        <v>0.93</v>
      </c>
    </row>
    <row r="120" spans="1:7" s="38" customFormat="1" x14ac:dyDescent="0.3">
      <c r="A120" s="38" t="s">
        <v>1787</v>
      </c>
      <c r="B120" s="38">
        <v>4</v>
      </c>
      <c r="C120" s="38" t="s">
        <v>1903</v>
      </c>
      <c r="D120" s="38">
        <v>1800</v>
      </c>
      <c r="E120" s="38">
        <v>25</v>
      </c>
      <c r="F120" s="38">
        <v>29.99</v>
      </c>
      <c r="G120" s="5">
        <v>0.93600000000000005</v>
      </c>
    </row>
    <row r="121" spans="1:7" s="38" customFormat="1" x14ac:dyDescent="0.3">
      <c r="A121" s="38" t="s">
        <v>1787</v>
      </c>
      <c r="B121" s="38">
        <v>4</v>
      </c>
      <c r="C121" s="38" t="s">
        <v>1903</v>
      </c>
      <c r="D121" s="38">
        <v>1800</v>
      </c>
      <c r="E121" s="38">
        <v>30</v>
      </c>
      <c r="F121" s="38">
        <v>39.99</v>
      </c>
      <c r="G121" s="5">
        <v>0.93600000000000005</v>
      </c>
    </row>
    <row r="122" spans="1:7" s="38" customFormat="1" x14ac:dyDescent="0.3">
      <c r="A122" s="38" t="s">
        <v>1787</v>
      </c>
      <c r="B122" s="38">
        <v>4</v>
      </c>
      <c r="C122" s="38" t="s">
        <v>1903</v>
      </c>
      <c r="D122" s="38">
        <v>1800</v>
      </c>
      <c r="E122" s="38">
        <v>40</v>
      </c>
      <c r="F122" s="38">
        <v>49.99</v>
      </c>
      <c r="G122" s="5">
        <v>0.94099999999999995</v>
      </c>
    </row>
    <row r="123" spans="1:7" s="38" customFormat="1" x14ac:dyDescent="0.3">
      <c r="A123" s="38" t="s">
        <v>1787</v>
      </c>
      <c r="B123" s="38">
        <v>4</v>
      </c>
      <c r="C123" s="38" t="s">
        <v>1903</v>
      </c>
      <c r="D123" s="38">
        <v>1800</v>
      </c>
      <c r="E123" s="38">
        <v>50</v>
      </c>
      <c r="F123" s="38">
        <v>59.99</v>
      </c>
      <c r="G123" s="5">
        <v>0.94499999999999995</v>
      </c>
    </row>
    <row r="124" spans="1:7" s="38" customFormat="1" x14ac:dyDescent="0.3">
      <c r="A124" s="38" t="s">
        <v>1787</v>
      </c>
      <c r="B124" s="38">
        <v>4</v>
      </c>
      <c r="C124" s="38" t="s">
        <v>1903</v>
      </c>
      <c r="D124" s="38">
        <v>1800</v>
      </c>
      <c r="E124" s="38">
        <v>60</v>
      </c>
      <c r="F124" s="38">
        <v>74.989999999999995</v>
      </c>
      <c r="G124" s="5">
        <v>0.95</v>
      </c>
    </row>
    <row r="125" spans="1:7" s="38" customFormat="1" x14ac:dyDescent="0.3">
      <c r="A125" s="38" t="s">
        <v>1787</v>
      </c>
      <c r="B125" s="38">
        <v>4</v>
      </c>
      <c r="C125" s="38" t="s">
        <v>1903</v>
      </c>
      <c r="D125" s="38">
        <v>1800</v>
      </c>
      <c r="E125" s="38">
        <v>75</v>
      </c>
      <c r="F125" s="38">
        <v>99.99</v>
      </c>
      <c r="G125" s="5">
        <v>0.95399999999999996</v>
      </c>
    </row>
    <row r="126" spans="1:7" s="38" customFormat="1" x14ac:dyDescent="0.3">
      <c r="A126" s="38" t="s">
        <v>1787</v>
      </c>
      <c r="B126" s="38">
        <v>4</v>
      </c>
      <c r="C126" s="38" t="s">
        <v>1903</v>
      </c>
      <c r="D126" s="38">
        <v>1800</v>
      </c>
      <c r="E126" s="38">
        <v>100</v>
      </c>
      <c r="F126" s="38">
        <v>124.99</v>
      </c>
      <c r="G126" s="5">
        <v>0.95399999999999996</v>
      </c>
    </row>
    <row r="127" spans="1:7" s="38" customFormat="1" x14ac:dyDescent="0.3">
      <c r="A127" s="38" t="s">
        <v>1787</v>
      </c>
      <c r="B127" s="38">
        <v>4</v>
      </c>
      <c r="C127" s="38" t="s">
        <v>1903</v>
      </c>
      <c r="D127" s="38">
        <v>1800</v>
      </c>
      <c r="E127" s="38">
        <v>125</v>
      </c>
      <c r="F127" s="38">
        <v>149.99</v>
      </c>
      <c r="G127" s="5">
        <v>0.95399999999999996</v>
      </c>
    </row>
    <row r="128" spans="1:7" s="38" customFormat="1" x14ac:dyDescent="0.3">
      <c r="A128" s="38" t="s">
        <v>1787</v>
      </c>
      <c r="B128" s="38">
        <v>4</v>
      </c>
      <c r="C128" s="38" t="s">
        <v>1903</v>
      </c>
      <c r="D128" s="38">
        <v>1800</v>
      </c>
      <c r="E128" s="38">
        <v>150</v>
      </c>
      <c r="F128" s="38">
        <v>199.99</v>
      </c>
      <c r="G128" s="5">
        <v>0.95799999999999996</v>
      </c>
    </row>
    <row r="129" spans="1:7" s="38" customFormat="1" x14ac:dyDescent="0.3">
      <c r="A129" s="38" t="s">
        <v>1787</v>
      </c>
      <c r="B129" s="38">
        <v>4</v>
      </c>
      <c r="C129" s="38" t="s">
        <v>1903</v>
      </c>
      <c r="D129" s="38">
        <v>1800</v>
      </c>
      <c r="E129" s="38">
        <v>200</v>
      </c>
      <c r="F129" s="38">
        <v>249.99</v>
      </c>
      <c r="G129" s="5">
        <v>0.96199999999999997</v>
      </c>
    </row>
    <row r="130" spans="1:7" s="38" customFormat="1" x14ac:dyDescent="0.3">
      <c r="A130" s="38" t="s">
        <v>1787</v>
      </c>
      <c r="B130" s="38">
        <v>4</v>
      </c>
      <c r="C130" s="38" t="s">
        <v>1903</v>
      </c>
      <c r="D130" s="38">
        <v>1800</v>
      </c>
      <c r="E130" s="38">
        <v>250</v>
      </c>
      <c r="F130" s="38">
        <v>299.99</v>
      </c>
      <c r="G130" s="5">
        <v>0.95</v>
      </c>
    </row>
    <row r="131" spans="1:7" s="38" customFormat="1" x14ac:dyDescent="0.3">
      <c r="A131" s="38" t="s">
        <v>1787</v>
      </c>
      <c r="B131" s="38">
        <v>4</v>
      </c>
      <c r="C131" s="38" t="s">
        <v>1903</v>
      </c>
      <c r="D131" s="38">
        <v>1800</v>
      </c>
      <c r="E131" s="38">
        <v>300</v>
      </c>
      <c r="F131" s="38">
        <v>349.99</v>
      </c>
      <c r="G131" s="5">
        <v>0.95399999999999996</v>
      </c>
    </row>
    <row r="132" spans="1:7" s="38" customFormat="1" x14ac:dyDescent="0.3">
      <c r="A132" s="38" t="s">
        <v>1787</v>
      </c>
      <c r="B132" s="38">
        <v>4</v>
      </c>
      <c r="C132" s="38" t="s">
        <v>1903</v>
      </c>
      <c r="D132" s="38">
        <v>1800</v>
      </c>
      <c r="E132" s="38">
        <v>350</v>
      </c>
      <c r="F132" s="38">
        <v>399.99</v>
      </c>
      <c r="G132" s="5">
        <v>0.95399999999999996</v>
      </c>
    </row>
    <row r="133" spans="1:7" s="38" customFormat="1" x14ac:dyDescent="0.3">
      <c r="A133" s="38" t="s">
        <v>1787</v>
      </c>
      <c r="B133" s="38">
        <v>4</v>
      </c>
      <c r="C133" s="38" t="s">
        <v>1903</v>
      </c>
      <c r="D133" s="38">
        <v>1800</v>
      </c>
      <c r="E133" s="38">
        <v>400</v>
      </c>
      <c r="F133" s="38">
        <v>449.99</v>
      </c>
      <c r="G133" s="5">
        <v>0.95399999999999996</v>
      </c>
    </row>
    <row r="134" spans="1:7" s="38" customFormat="1" x14ac:dyDescent="0.3">
      <c r="A134" s="38" t="s">
        <v>1787</v>
      </c>
      <c r="B134" s="38">
        <v>4</v>
      </c>
      <c r="C134" s="38" t="s">
        <v>1903</v>
      </c>
      <c r="D134" s="38">
        <v>1800</v>
      </c>
      <c r="E134" s="38">
        <v>450</v>
      </c>
      <c r="F134" s="38">
        <v>499.99</v>
      </c>
      <c r="G134" s="5">
        <v>0.95399999999999996</v>
      </c>
    </row>
    <row r="135" spans="1:7" s="38" customFormat="1" x14ac:dyDescent="0.3">
      <c r="A135" s="38" t="s">
        <v>1787</v>
      </c>
      <c r="B135" s="38">
        <v>4</v>
      </c>
      <c r="C135" s="38" t="s">
        <v>1903</v>
      </c>
      <c r="D135" s="38">
        <v>1800</v>
      </c>
      <c r="E135" s="38">
        <v>500</v>
      </c>
      <c r="F135" s="38">
        <v>9999</v>
      </c>
      <c r="G135" s="5">
        <v>0.95399999999999996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50"/>
  <sheetViews>
    <sheetView zoomScale="70" zoomScaleNormal="70" workbookViewId="0">
      <pane xSplit="1" ySplit="3" topLeftCell="B1264" activePane="bottomRight" state="frozen"/>
      <selection pane="topRight" activeCell="B1" sqref="B1"/>
      <selection pane="bottomLeft" activeCell="A4" sqref="A4"/>
      <selection pane="bottomRight" activeCell="A1275" sqref="A1275"/>
    </sheetView>
  </sheetViews>
  <sheetFormatPr defaultRowHeight="14.4" x14ac:dyDescent="0.3"/>
  <cols>
    <col min="1" max="1" width="63.33203125" customWidth="1"/>
    <col min="2" max="2" width="21.88671875" bestFit="1" customWidth="1"/>
    <col min="3" max="3" width="15.33203125" style="8" bestFit="1" customWidth="1"/>
    <col min="4" max="4" width="39" bestFit="1" customWidth="1"/>
    <col min="5" max="5" width="7.88671875" bestFit="1" customWidth="1"/>
    <col min="6" max="6" width="11.44140625" bestFit="1" customWidth="1"/>
    <col min="7" max="7" width="9.33203125" style="8" bestFit="1" customWidth="1"/>
    <col min="8" max="31" width="5.6640625" style="10" customWidth="1"/>
    <col min="32" max="32" width="53.109375" customWidth="1"/>
  </cols>
  <sheetData>
    <row r="1" spans="1:32" ht="15" x14ac:dyDescent="0.25">
      <c r="A1" t="s">
        <v>77</v>
      </c>
    </row>
    <row r="2" spans="1:32" ht="15" x14ac:dyDescent="0.25">
      <c r="D2" t="s">
        <v>160</v>
      </c>
    </row>
    <row r="3" spans="1:32" ht="35.25" customHeight="1" x14ac:dyDescent="0.25">
      <c r="A3" s="4" t="s">
        <v>8</v>
      </c>
      <c r="B3" s="4" t="s">
        <v>173</v>
      </c>
      <c r="C3" s="4" t="s">
        <v>135</v>
      </c>
      <c r="D3" s="4" t="s">
        <v>131</v>
      </c>
      <c r="E3" s="4" t="s">
        <v>132</v>
      </c>
      <c r="F3" s="4" t="s">
        <v>133</v>
      </c>
      <c r="G3" s="4" t="s">
        <v>106</v>
      </c>
      <c r="H3" s="11" t="s">
        <v>136</v>
      </c>
      <c r="I3" s="11" t="s">
        <v>137</v>
      </c>
      <c r="J3" s="11" t="s">
        <v>138</v>
      </c>
      <c r="K3" s="11" t="s">
        <v>139</v>
      </c>
      <c r="L3" s="11" t="s">
        <v>140</v>
      </c>
      <c r="M3" s="11" t="s">
        <v>141</v>
      </c>
      <c r="N3" s="11" t="s">
        <v>142</v>
      </c>
      <c r="O3" s="11" t="s">
        <v>143</v>
      </c>
      <c r="P3" s="11" t="s">
        <v>144</v>
      </c>
      <c r="Q3" s="11" t="s">
        <v>145</v>
      </c>
      <c r="R3" s="11" t="s">
        <v>146</v>
      </c>
      <c r="S3" s="11" t="s">
        <v>147</v>
      </c>
      <c r="T3" s="11" t="s">
        <v>148</v>
      </c>
      <c r="U3" s="11" t="s">
        <v>149</v>
      </c>
      <c r="V3" s="11" t="s">
        <v>150</v>
      </c>
      <c r="W3" s="11" t="s">
        <v>151</v>
      </c>
      <c r="X3" s="11" t="s">
        <v>152</v>
      </c>
      <c r="Y3" s="11" t="s">
        <v>153</v>
      </c>
      <c r="Z3" s="11" t="s">
        <v>154</v>
      </c>
      <c r="AA3" s="11" t="s">
        <v>155</v>
      </c>
      <c r="AB3" s="11" t="s">
        <v>156</v>
      </c>
      <c r="AC3" s="11" t="s">
        <v>157</v>
      </c>
      <c r="AD3" s="11" t="s">
        <v>158</v>
      </c>
      <c r="AE3" s="11" t="s">
        <v>159</v>
      </c>
      <c r="AF3" t="s">
        <v>109</v>
      </c>
    </row>
    <row r="4" spans="1:32" ht="15" x14ac:dyDescent="0.25">
      <c r="A4" s="8" t="s">
        <v>452</v>
      </c>
      <c r="B4" s="8" t="s">
        <v>196</v>
      </c>
      <c r="C4" s="8" t="s">
        <v>184</v>
      </c>
      <c r="D4" s="8" t="s">
        <v>420</v>
      </c>
      <c r="E4" s="9">
        <v>41640</v>
      </c>
      <c r="F4" s="9">
        <v>42004</v>
      </c>
      <c r="G4" s="8" t="s">
        <v>175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ht="15" x14ac:dyDescent="0.25">
      <c r="A5" s="8" t="s">
        <v>346</v>
      </c>
      <c r="B5" s="8" t="s">
        <v>196</v>
      </c>
      <c r="C5" s="8" t="s">
        <v>184</v>
      </c>
      <c r="D5" s="8" t="s">
        <v>420</v>
      </c>
      <c r="E5" s="9">
        <v>41640</v>
      </c>
      <c r="F5" s="9">
        <v>42004</v>
      </c>
      <c r="G5" s="8" t="s">
        <v>175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ht="15" x14ac:dyDescent="0.25">
      <c r="A6" s="8" t="s">
        <v>440</v>
      </c>
      <c r="B6" s="8" t="s">
        <v>177</v>
      </c>
      <c r="C6" s="8" t="s">
        <v>178</v>
      </c>
      <c r="D6" s="8" t="s">
        <v>420</v>
      </c>
      <c r="E6" s="9">
        <v>41640</v>
      </c>
      <c r="F6" s="9">
        <v>42004</v>
      </c>
      <c r="G6" s="8" t="s">
        <v>175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ht="15" x14ac:dyDescent="0.25">
      <c r="A7" s="8" t="s">
        <v>248</v>
      </c>
      <c r="B7" s="8" t="s">
        <v>229</v>
      </c>
      <c r="C7" s="8" t="s">
        <v>184</v>
      </c>
      <c r="D7" s="8" t="s">
        <v>1753</v>
      </c>
      <c r="E7" s="9">
        <v>41640</v>
      </c>
      <c r="F7" s="9">
        <v>42004</v>
      </c>
      <c r="G7" s="8" t="s">
        <v>174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ht="15" x14ac:dyDescent="0.25">
      <c r="A8" s="8" t="s">
        <v>248</v>
      </c>
      <c r="B8" s="8" t="s">
        <v>229</v>
      </c>
      <c r="C8" s="8" t="s">
        <v>184</v>
      </c>
      <c r="D8" s="8" t="s">
        <v>180</v>
      </c>
      <c r="E8" s="9">
        <v>41640</v>
      </c>
      <c r="F8" s="9">
        <v>42004</v>
      </c>
      <c r="G8" s="8" t="s">
        <v>175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ht="15" x14ac:dyDescent="0.25">
      <c r="A9" s="8" t="s">
        <v>248</v>
      </c>
      <c r="B9" s="8" t="s">
        <v>229</v>
      </c>
      <c r="C9" s="8" t="s">
        <v>184</v>
      </c>
      <c r="D9" s="8" t="s">
        <v>181</v>
      </c>
      <c r="E9" s="9">
        <v>41640</v>
      </c>
      <c r="F9" s="9">
        <v>42004</v>
      </c>
      <c r="G9" s="8" t="s">
        <v>175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ht="15" x14ac:dyDescent="0.25">
      <c r="A10" s="8" t="s">
        <v>393</v>
      </c>
      <c r="B10" s="8" t="s">
        <v>191</v>
      </c>
      <c r="C10" s="8" t="s">
        <v>184</v>
      </c>
      <c r="D10" s="8" t="s">
        <v>179</v>
      </c>
      <c r="E10" s="9">
        <v>41640</v>
      </c>
      <c r="F10" s="9">
        <v>42004</v>
      </c>
      <c r="G10" s="8" t="s">
        <v>174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ht="15" x14ac:dyDescent="0.25">
      <c r="A11" s="8" t="s">
        <v>393</v>
      </c>
      <c r="B11" s="8" t="s">
        <v>191</v>
      </c>
      <c r="C11" s="8" t="s">
        <v>184</v>
      </c>
      <c r="D11" s="8" t="s">
        <v>180</v>
      </c>
      <c r="E11" s="9">
        <v>41640</v>
      </c>
      <c r="F11" s="9">
        <v>42004</v>
      </c>
      <c r="G11" s="8" t="s">
        <v>175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ht="15" x14ac:dyDescent="0.25">
      <c r="A12" s="8" t="s">
        <v>393</v>
      </c>
      <c r="B12" s="8" t="s">
        <v>191</v>
      </c>
      <c r="C12" s="8" t="s">
        <v>184</v>
      </c>
      <c r="D12" s="8" t="s">
        <v>181</v>
      </c>
      <c r="E12" s="9">
        <v>41640</v>
      </c>
      <c r="F12" s="9">
        <v>42004</v>
      </c>
      <c r="G12" s="8" t="s">
        <v>175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ht="15" x14ac:dyDescent="0.25">
      <c r="A13" s="8" t="s">
        <v>369</v>
      </c>
      <c r="B13" s="8" t="s">
        <v>201</v>
      </c>
      <c r="C13" s="8" t="s">
        <v>184</v>
      </c>
      <c r="D13" s="8" t="s">
        <v>179</v>
      </c>
      <c r="E13" s="9">
        <v>41640</v>
      </c>
      <c r="F13" s="9">
        <v>42004</v>
      </c>
      <c r="G13" s="8" t="s">
        <v>174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ht="15" x14ac:dyDescent="0.25">
      <c r="A14" s="8" t="s">
        <v>369</v>
      </c>
      <c r="B14" s="8" t="s">
        <v>201</v>
      </c>
      <c r="C14" s="8" t="s">
        <v>184</v>
      </c>
      <c r="D14" s="8" t="s">
        <v>180</v>
      </c>
      <c r="E14" s="9">
        <v>41640</v>
      </c>
      <c r="F14" s="9">
        <v>42004</v>
      </c>
      <c r="G14" s="8" t="s">
        <v>175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ht="15" x14ac:dyDescent="0.25">
      <c r="A15" s="8" t="s">
        <v>369</v>
      </c>
      <c r="B15" s="8" t="s">
        <v>201</v>
      </c>
      <c r="C15" s="8" t="s">
        <v>184</v>
      </c>
      <c r="D15" s="8" t="s">
        <v>181</v>
      </c>
      <c r="E15" s="9">
        <v>41640</v>
      </c>
      <c r="F15" s="9">
        <v>42004</v>
      </c>
      <c r="G15" s="8" t="s">
        <v>175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ht="15" x14ac:dyDescent="0.25">
      <c r="A16" s="8" t="s">
        <v>369</v>
      </c>
      <c r="B16" s="8" t="s">
        <v>201</v>
      </c>
      <c r="C16" s="8" t="s">
        <v>184</v>
      </c>
      <c r="D16" s="8" t="s">
        <v>185</v>
      </c>
      <c r="E16" s="9">
        <v>41640</v>
      </c>
      <c r="F16" s="9">
        <v>42004</v>
      </c>
      <c r="G16" s="8" t="s">
        <v>174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ht="15" x14ac:dyDescent="0.25">
      <c r="A17" s="8" t="s">
        <v>369</v>
      </c>
      <c r="B17" s="8" t="s">
        <v>201</v>
      </c>
      <c r="C17" s="8" t="s">
        <v>184</v>
      </c>
      <c r="D17" s="8" t="s">
        <v>186</v>
      </c>
      <c r="E17" s="9">
        <v>41640</v>
      </c>
      <c r="F17" s="9">
        <v>42004</v>
      </c>
      <c r="G17" s="8" t="s">
        <v>174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ht="15" x14ac:dyDescent="0.25">
      <c r="A18" s="8" t="s">
        <v>279</v>
      </c>
      <c r="B18" s="8" t="s">
        <v>134</v>
      </c>
      <c r="C18" s="8" t="s">
        <v>184</v>
      </c>
      <c r="D18" s="8" t="s">
        <v>1754</v>
      </c>
      <c r="E18" s="9">
        <v>41640</v>
      </c>
      <c r="F18" s="9">
        <v>42004</v>
      </c>
      <c r="G18" s="8" t="s">
        <v>174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ht="15" x14ac:dyDescent="0.25">
      <c r="A19" s="8" t="s">
        <v>279</v>
      </c>
      <c r="B19" s="8" t="s">
        <v>134</v>
      </c>
      <c r="C19" s="8" t="s">
        <v>184</v>
      </c>
      <c r="D19" s="8" t="s">
        <v>457</v>
      </c>
      <c r="E19" s="9">
        <v>41640</v>
      </c>
      <c r="F19" s="9">
        <v>42004</v>
      </c>
      <c r="G19" s="8" t="s">
        <v>174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ht="15" x14ac:dyDescent="0.25">
      <c r="A20" s="8" t="s">
        <v>279</v>
      </c>
      <c r="B20" s="8" t="s">
        <v>134</v>
      </c>
      <c r="C20" s="8" t="s">
        <v>184</v>
      </c>
      <c r="D20" s="8" t="s">
        <v>185</v>
      </c>
      <c r="E20" s="9">
        <v>41640</v>
      </c>
      <c r="F20" s="9">
        <v>42004</v>
      </c>
      <c r="G20" s="8" t="s">
        <v>174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ht="15" x14ac:dyDescent="0.25">
      <c r="A21" s="8" t="s">
        <v>187</v>
      </c>
      <c r="B21" s="8" t="s">
        <v>188</v>
      </c>
      <c r="C21" s="8" t="s">
        <v>189</v>
      </c>
      <c r="D21" s="8" t="s">
        <v>1754</v>
      </c>
      <c r="E21" s="9">
        <v>41640</v>
      </c>
      <c r="F21" s="9">
        <v>42004</v>
      </c>
      <c r="G21" s="8" t="s">
        <v>174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ht="15" x14ac:dyDescent="0.25">
      <c r="A22" s="8" t="s">
        <v>187</v>
      </c>
      <c r="B22" s="8" t="s">
        <v>188</v>
      </c>
      <c r="C22" s="8" t="s">
        <v>189</v>
      </c>
      <c r="D22" s="8" t="s">
        <v>180</v>
      </c>
      <c r="E22" s="9">
        <v>41640</v>
      </c>
      <c r="F22" s="9">
        <v>42004</v>
      </c>
      <c r="G22" s="8" t="s">
        <v>175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t="15" x14ac:dyDescent="0.25">
      <c r="A23" s="8" t="s">
        <v>261</v>
      </c>
      <c r="B23" s="8" t="s">
        <v>188</v>
      </c>
      <c r="C23" s="8" t="s">
        <v>189</v>
      </c>
      <c r="D23" s="8" t="s">
        <v>1754</v>
      </c>
      <c r="E23" s="9">
        <v>41640</v>
      </c>
      <c r="F23" s="9">
        <v>42004</v>
      </c>
      <c r="G23" s="8" t="s">
        <v>174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ht="15" x14ac:dyDescent="0.25">
      <c r="A24" s="8" t="s">
        <v>261</v>
      </c>
      <c r="B24" s="8" t="s">
        <v>188</v>
      </c>
      <c r="C24" s="8" t="s">
        <v>189</v>
      </c>
      <c r="D24" s="8" t="s">
        <v>180</v>
      </c>
      <c r="E24" s="9">
        <v>41640</v>
      </c>
      <c r="F24" s="9">
        <v>42004</v>
      </c>
      <c r="G24" s="8" t="s">
        <v>175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t="15" x14ac:dyDescent="0.25">
      <c r="A25" s="8" t="s">
        <v>455</v>
      </c>
      <c r="B25" s="8" t="s">
        <v>193</v>
      </c>
      <c r="C25" s="8" t="s">
        <v>184</v>
      </c>
      <c r="D25" s="8" t="s">
        <v>1755</v>
      </c>
      <c r="E25" s="9">
        <v>41640</v>
      </c>
      <c r="F25" s="9">
        <v>42004</v>
      </c>
      <c r="G25" s="8" t="s">
        <v>175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t="15" x14ac:dyDescent="0.25">
      <c r="A26" s="8" t="s">
        <v>455</v>
      </c>
      <c r="B26" s="8" t="s">
        <v>193</v>
      </c>
      <c r="C26" s="8" t="s">
        <v>184</v>
      </c>
      <c r="D26" s="8" t="s">
        <v>181</v>
      </c>
      <c r="E26" s="9">
        <v>41640</v>
      </c>
      <c r="F26" s="9">
        <v>42004</v>
      </c>
      <c r="G26" s="8" t="s">
        <v>175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t="15" x14ac:dyDescent="0.25">
      <c r="A27" s="8" t="s">
        <v>455</v>
      </c>
      <c r="B27" s="8" t="s">
        <v>193</v>
      </c>
      <c r="C27" s="8" t="s">
        <v>184</v>
      </c>
      <c r="D27" s="8" t="s">
        <v>194</v>
      </c>
      <c r="E27" s="9">
        <v>41913</v>
      </c>
      <c r="F27" s="9">
        <v>42004</v>
      </c>
      <c r="G27" s="8" t="s">
        <v>175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t="15" x14ac:dyDescent="0.25">
      <c r="A28" s="8" t="s">
        <v>455</v>
      </c>
      <c r="B28" s="8" t="s">
        <v>193</v>
      </c>
      <c r="C28" s="8" t="s">
        <v>184</v>
      </c>
      <c r="D28" s="8" t="s">
        <v>194</v>
      </c>
      <c r="E28" s="9">
        <v>41760</v>
      </c>
      <c r="F28" s="9">
        <v>41912</v>
      </c>
      <c r="G28" s="8" t="s">
        <v>175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t="15" x14ac:dyDescent="0.25">
      <c r="A29" s="8" t="s">
        <v>444</v>
      </c>
      <c r="B29" s="8" t="s">
        <v>229</v>
      </c>
      <c r="C29" s="8" t="s">
        <v>184</v>
      </c>
      <c r="D29" s="8" t="s">
        <v>1756</v>
      </c>
      <c r="E29" s="9">
        <v>41640</v>
      </c>
      <c r="F29" s="9">
        <v>42004</v>
      </c>
      <c r="G29" s="8" t="s">
        <v>174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ht="15" x14ac:dyDescent="0.25">
      <c r="A30" s="8" t="s">
        <v>444</v>
      </c>
      <c r="B30" s="8" t="s">
        <v>229</v>
      </c>
      <c r="C30" s="8" t="s">
        <v>184</v>
      </c>
      <c r="D30" s="8" t="s">
        <v>180</v>
      </c>
      <c r="E30" s="9">
        <v>41640</v>
      </c>
      <c r="F30" s="9">
        <v>42004</v>
      </c>
      <c r="G30" s="8" t="s">
        <v>175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15" x14ac:dyDescent="0.25">
      <c r="A31" s="8" t="s">
        <v>444</v>
      </c>
      <c r="B31" s="8" t="s">
        <v>229</v>
      </c>
      <c r="C31" s="8" t="s">
        <v>184</v>
      </c>
      <c r="D31" s="8" t="s">
        <v>181</v>
      </c>
      <c r="E31" s="9">
        <v>41640</v>
      </c>
      <c r="F31" s="9">
        <v>42004</v>
      </c>
      <c r="G31" s="8" t="s">
        <v>175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5" x14ac:dyDescent="0.25">
      <c r="A32" s="8" t="s">
        <v>430</v>
      </c>
      <c r="B32" s="8" t="s">
        <v>188</v>
      </c>
      <c r="C32" s="8" t="s">
        <v>189</v>
      </c>
      <c r="D32" s="8" t="s">
        <v>179</v>
      </c>
      <c r="E32" s="9">
        <v>41640</v>
      </c>
      <c r="F32" s="9">
        <v>42004</v>
      </c>
      <c r="G32" s="8" t="s">
        <v>174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ht="15" x14ac:dyDescent="0.25">
      <c r="A33" s="8" t="s">
        <v>430</v>
      </c>
      <c r="B33" s="8" t="s">
        <v>188</v>
      </c>
      <c r="C33" s="8" t="s">
        <v>189</v>
      </c>
      <c r="D33" s="8" t="s">
        <v>180</v>
      </c>
      <c r="E33" s="9">
        <v>41640</v>
      </c>
      <c r="F33" s="9">
        <v>42004</v>
      </c>
      <c r="G33" s="8" t="s">
        <v>175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t="15" x14ac:dyDescent="0.25">
      <c r="A34" s="8" t="s">
        <v>430</v>
      </c>
      <c r="B34" s="8" t="s">
        <v>188</v>
      </c>
      <c r="C34" s="8" t="s">
        <v>189</v>
      </c>
      <c r="D34" s="8" t="s">
        <v>181</v>
      </c>
      <c r="E34" s="9">
        <v>41640</v>
      </c>
      <c r="F34" s="9">
        <v>42004</v>
      </c>
      <c r="G34" s="8" t="s">
        <v>175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t="15" x14ac:dyDescent="0.25">
      <c r="A35" s="8" t="s">
        <v>394</v>
      </c>
      <c r="B35" s="8" t="s">
        <v>188</v>
      </c>
      <c r="C35" s="8" t="s">
        <v>189</v>
      </c>
      <c r="D35" s="8" t="s">
        <v>179</v>
      </c>
      <c r="E35" s="9">
        <v>41640</v>
      </c>
      <c r="F35" s="9">
        <v>42004</v>
      </c>
      <c r="G35" s="8" t="s">
        <v>174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ht="15" x14ac:dyDescent="0.25">
      <c r="A36" s="8" t="s">
        <v>394</v>
      </c>
      <c r="B36" s="8" t="s">
        <v>188</v>
      </c>
      <c r="C36" s="8" t="s">
        <v>189</v>
      </c>
      <c r="D36" s="8" t="s">
        <v>180</v>
      </c>
      <c r="E36" s="9">
        <v>41640</v>
      </c>
      <c r="F36" s="9">
        <v>42004</v>
      </c>
      <c r="G36" s="8" t="s">
        <v>175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t="15" x14ac:dyDescent="0.25">
      <c r="A37" s="8" t="s">
        <v>394</v>
      </c>
      <c r="B37" s="8" t="s">
        <v>188</v>
      </c>
      <c r="C37" s="8" t="s">
        <v>189</v>
      </c>
      <c r="D37" s="8" t="s">
        <v>181</v>
      </c>
      <c r="E37" s="9">
        <v>41640</v>
      </c>
      <c r="F37" s="9">
        <v>42004</v>
      </c>
      <c r="G37" s="8" t="s">
        <v>175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t="15" x14ac:dyDescent="0.25">
      <c r="A38" s="8" t="s">
        <v>387</v>
      </c>
      <c r="B38" s="8" t="s">
        <v>183</v>
      </c>
      <c r="C38" s="8" t="s">
        <v>184</v>
      </c>
      <c r="D38" s="8" t="s">
        <v>1757</v>
      </c>
      <c r="E38" s="9">
        <v>41640</v>
      </c>
      <c r="F38" s="9">
        <v>42004</v>
      </c>
      <c r="G38" s="8" t="s">
        <v>174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ht="15" x14ac:dyDescent="0.25">
      <c r="A39" s="8" t="s">
        <v>292</v>
      </c>
      <c r="B39" s="8" t="s">
        <v>196</v>
      </c>
      <c r="C39" s="8" t="s">
        <v>184</v>
      </c>
      <c r="D39" s="8" t="s">
        <v>420</v>
      </c>
      <c r="E39" s="9">
        <v>41640</v>
      </c>
      <c r="F39" s="9">
        <v>42004</v>
      </c>
      <c r="G39" s="8" t="s">
        <v>175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t="15" x14ac:dyDescent="0.25">
      <c r="A40" s="8" t="s">
        <v>268</v>
      </c>
      <c r="B40" s="8" t="s">
        <v>177</v>
      </c>
      <c r="C40" s="8" t="s">
        <v>178</v>
      </c>
      <c r="D40" s="8" t="s">
        <v>420</v>
      </c>
      <c r="E40" s="9">
        <v>41640</v>
      </c>
      <c r="F40" s="9">
        <v>42004</v>
      </c>
      <c r="G40" s="8" t="s">
        <v>175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t="15" x14ac:dyDescent="0.25">
      <c r="A41" s="8" t="s">
        <v>395</v>
      </c>
      <c r="B41" s="8" t="s">
        <v>188</v>
      </c>
      <c r="C41" s="8" t="s">
        <v>189</v>
      </c>
      <c r="D41" s="8" t="s">
        <v>1754</v>
      </c>
      <c r="E41" s="9">
        <v>41640</v>
      </c>
      <c r="F41" s="9">
        <v>42004</v>
      </c>
      <c r="G41" s="8" t="s">
        <v>174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ht="15" x14ac:dyDescent="0.25">
      <c r="A42" s="8" t="s">
        <v>395</v>
      </c>
      <c r="B42" s="8" t="s">
        <v>188</v>
      </c>
      <c r="C42" s="8" t="s">
        <v>189</v>
      </c>
      <c r="D42" s="8" t="s">
        <v>180</v>
      </c>
      <c r="E42" s="9">
        <v>41640</v>
      </c>
      <c r="F42" s="9">
        <v>42004</v>
      </c>
      <c r="G42" s="8" t="s">
        <v>174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ht="15" x14ac:dyDescent="0.25">
      <c r="A43" s="8" t="s">
        <v>395</v>
      </c>
      <c r="B43" s="8" t="s">
        <v>188</v>
      </c>
      <c r="C43" s="8" t="s">
        <v>189</v>
      </c>
      <c r="D43" s="8" t="s">
        <v>197</v>
      </c>
      <c r="E43" s="9">
        <v>41640</v>
      </c>
      <c r="F43" s="9">
        <v>42004</v>
      </c>
      <c r="G43" s="8" t="s">
        <v>175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t="15" x14ac:dyDescent="0.25">
      <c r="A44" s="8" t="s">
        <v>258</v>
      </c>
      <c r="B44" s="8" t="s">
        <v>458</v>
      </c>
      <c r="C44" s="8" t="s">
        <v>184</v>
      </c>
      <c r="D44" s="8" t="s">
        <v>1754</v>
      </c>
      <c r="E44" s="9">
        <v>41640</v>
      </c>
      <c r="F44" s="9">
        <v>42004</v>
      </c>
      <c r="G44" s="8" t="s">
        <v>174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ht="15" x14ac:dyDescent="0.25">
      <c r="A45" s="8" t="s">
        <v>258</v>
      </c>
      <c r="B45" s="8" t="s">
        <v>458</v>
      </c>
      <c r="C45" s="8" t="s">
        <v>184</v>
      </c>
      <c r="D45" s="8" t="s">
        <v>457</v>
      </c>
      <c r="E45" s="9">
        <v>41640</v>
      </c>
      <c r="F45" s="9">
        <v>42004</v>
      </c>
      <c r="G45" s="8" t="s">
        <v>174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ht="15" x14ac:dyDescent="0.25">
      <c r="A46" s="8" t="s">
        <v>258</v>
      </c>
      <c r="B46" s="8" t="s">
        <v>458</v>
      </c>
      <c r="C46" s="8" t="s">
        <v>184</v>
      </c>
      <c r="D46" s="8" t="s">
        <v>185</v>
      </c>
      <c r="E46" s="9">
        <v>41640</v>
      </c>
      <c r="F46" s="9">
        <v>42004</v>
      </c>
      <c r="G46" s="8" t="s">
        <v>174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ht="15" x14ac:dyDescent="0.25">
      <c r="A47" s="8" t="s">
        <v>307</v>
      </c>
      <c r="B47" s="8" t="s">
        <v>229</v>
      </c>
      <c r="C47" s="8" t="s">
        <v>184</v>
      </c>
      <c r="D47" s="8" t="s">
        <v>1754</v>
      </c>
      <c r="E47" s="9">
        <v>41640</v>
      </c>
      <c r="F47" s="9">
        <v>42004</v>
      </c>
      <c r="G47" s="8" t="s">
        <v>174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ht="15" x14ac:dyDescent="0.25">
      <c r="A48" s="8" t="s">
        <v>307</v>
      </c>
      <c r="B48" s="8" t="s">
        <v>229</v>
      </c>
      <c r="C48" s="8" t="s">
        <v>184</v>
      </c>
      <c r="D48" s="8" t="s">
        <v>180</v>
      </c>
      <c r="E48" s="9">
        <v>41640</v>
      </c>
      <c r="F48" s="9">
        <v>42004</v>
      </c>
      <c r="G48" s="8" t="s">
        <v>175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t="15" x14ac:dyDescent="0.25">
      <c r="A49" s="8" t="s">
        <v>307</v>
      </c>
      <c r="B49" s="8" t="s">
        <v>229</v>
      </c>
      <c r="C49" s="8" t="s">
        <v>184</v>
      </c>
      <c r="D49" s="8" t="s">
        <v>185</v>
      </c>
      <c r="E49" s="9">
        <v>41640</v>
      </c>
      <c r="F49" s="9">
        <v>42004</v>
      </c>
      <c r="G49" s="8" t="s">
        <v>174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ht="15" x14ac:dyDescent="0.25">
      <c r="A50" s="8" t="s">
        <v>307</v>
      </c>
      <c r="B50" s="8" t="s">
        <v>229</v>
      </c>
      <c r="C50" s="8" t="s">
        <v>184</v>
      </c>
      <c r="D50" s="8" t="s">
        <v>186</v>
      </c>
      <c r="E50" s="9">
        <v>41640</v>
      </c>
      <c r="F50" s="9">
        <v>42004</v>
      </c>
      <c r="G50" s="8" t="s">
        <v>174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ht="15" x14ac:dyDescent="0.25">
      <c r="A51" s="8" t="s">
        <v>275</v>
      </c>
      <c r="B51" s="8" t="s">
        <v>188</v>
      </c>
      <c r="C51" s="8" t="s">
        <v>189</v>
      </c>
      <c r="D51" s="8" t="s">
        <v>1754</v>
      </c>
      <c r="E51" s="9">
        <v>41640</v>
      </c>
      <c r="F51" s="9">
        <v>42004</v>
      </c>
      <c r="G51" s="8" t="s">
        <v>174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ht="15" x14ac:dyDescent="0.25">
      <c r="A52" s="8" t="s">
        <v>275</v>
      </c>
      <c r="B52" s="8" t="s">
        <v>188</v>
      </c>
      <c r="C52" s="8" t="s">
        <v>189</v>
      </c>
      <c r="D52" s="8" t="s">
        <v>180</v>
      </c>
      <c r="E52" s="9">
        <v>41640</v>
      </c>
      <c r="F52" s="9">
        <v>42004</v>
      </c>
      <c r="G52" s="8" t="s">
        <v>174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ht="15" x14ac:dyDescent="0.25">
      <c r="A53" s="8" t="s">
        <v>275</v>
      </c>
      <c r="B53" s="8" t="s">
        <v>188</v>
      </c>
      <c r="C53" s="8" t="s">
        <v>189</v>
      </c>
      <c r="D53" s="8" t="s">
        <v>197</v>
      </c>
      <c r="E53" s="9">
        <v>41640</v>
      </c>
      <c r="F53" s="9">
        <v>42004</v>
      </c>
      <c r="G53" s="8" t="s">
        <v>175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t="15" x14ac:dyDescent="0.25">
      <c r="A54" s="8" t="s">
        <v>190</v>
      </c>
      <c r="B54" s="8" t="s">
        <v>191</v>
      </c>
      <c r="C54" s="8" t="s">
        <v>184</v>
      </c>
      <c r="D54" s="8" t="s">
        <v>179</v>
      </c>
      <c r="E54" s="9">
        <v>41640</v>
      </c>
      <c r="F54" s="9">
        <v>42004</v>
      </c>
      <c r="G54" s="8" t="s">
        <v>174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ht="15" x14ac:dyDescent="0.25">
      <c r="A55" s="8" t="s">
        <v>190</v>
      </c>
      <c r="B55" s="8" t="s">
        <v>191</v>
      </c>
      <c r="C55" s="8" t="s">
        <v>184</v>
      </c>
      <c r="D55" s="8" t="s">
        <v>180</v>
      </c>
      <c r="E55" s="9">
        <v>41640</v>
      </c>
      <c r="F55" s="9">
        <v>42004</v>
      </c>
      <c r="G55" s="8" t="s">
        <v>175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t="15" x14ac:dyDescent="0.25">
      <c r="A56" s="8" t="s">
        <v>190</v>
      </c>
      <c r="B56" s="8" t="s">
        <v>191</v>
      </c>
      <c r="C56" s="8" t="s">
        <v>184</v>
      </c>
      <c r="D56" s="8" t="s">
        <v>181</v>
      </c>
      <c r="E56" s="9">
        <v>41640</v>
      </c>
      <c r="F56" s="9">
        <v>42004</v>
      </c>
      <c r="G56" s="8" t="s">
        <v>175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t="15" x14ac:dyDescent="0.25">
      <c r="A57" s="8" t="s">
        <v>190</v>
      </c>
      <c r="B57" s="8" t="s">
        <v>191</v>
      </c>
      <c r="C57" s="8" t="s">
        <v>184</v>
      </c>
      <c r="D57" s="8" t="s">
        <v>185</v>
      </c>
      <c r="E57" s="9">
        <v>41640</v>
      </c>
      <c r="F57" s="9">
        <v>42004</v>
      </c>
      <c r="G57" s="8" t="s">
        <v>174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ht="15" x14ac:dyDescent="0.25">
      <c r="A58" s="8" t="s">
        <v>190</v>
      </c>
      <c r="B58" s="8" t="s">
        <v>191</v>
      </c>
      <c r="C58" s="8" t="s">
        <v>184</v>
      </c>
      <c r="D58" s="8" t="s">
        <v>186</v>
      </c>
      <c r="E58" s="9">
        <v>41640</v>
      </c>
      <c r="F58" s="9">
        <v>42004</v>
      </c>
      <c r="G58" s="8" t="s">
        <v>174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ht="15" x14ac:dyDescent="0.25">
      <c r="A59" s="8" t="s">
        <v>200</v>
      </c>
      <c r="B59" s="8" t="s">
        <v>201</v>
      </c>
      <c r="C59" s="8" t="s">
        <v>184</v>
      </c>
      <c r="D59" s="8" t="s">
        <v>1754</v>
      </c>
      <c r="E59" s="9">
        <v>41640</v>
      </c>
      <c r="F59" s="9">
        <v>42004</v>
      </c>
      <c r="G59" s="8" t="s">
        <v>174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ht="15" x14ac:dyDescent="0.25">
      <c r="A60" s="8" t="s">
        <v>200</v>
      </c>
      <c r="B60" s="8" t="s">
        <v>201</v>
      </c>
      <c r="C60" s="8" t="s">
        <v>184</v>
      </c>
      <c r="D60" s="8" t="s">
        <v>457</v>
      </c>
      <c r="E60" s="9">
        <v>41640</v>
      </c>
      <c r="F60" s="9">
        <v>42004</v>
      </c>
      <c r="G60" s="8" t="s">
        <v>174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ht="15" x14ac:dyDescent="0.25">
      <c r="A61" s="8" t="s">
        <v>200</v>
      </c>
      <c r="B61" s="8" t="s">
        <v>201</v>
      </c>
      <c r="C61" s="8" t="s">
        <v>184</v>
      </c>
      <c r="D61" s="8" t="s">
        <v>185</v>
      </c>
      <c r="E61" s="9">
        <v>41640</v>
      </c>
      <c r="F61" s="9">
        <v>42004</v>
      </c>
      <c r="G61" s="8" t="s">
        <v>174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ht="15" x14ac:dyDescent="0.25">
      <c r="A62" s="8" t="s">
        <v>257</v>
      </c>
      <c r="B62" s="8" t="s">
        <v>193</v>
      </c>
      <c r="C62" s="8" t="s">
        <v>184</v>
      </c>
      <c r="D62" s="8" t="s">
        <v>1755</v>
      </c>
      <c r="E62" s="9">
        <v>41640</v>
      </c>
      <c r="F62" s="9">
        <v>42004</v>
      </c>
      <c r="G62" s="8" t="s">
        <v>175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t="15" x14ac:dyDescent="0.25">
      <c r="A63" s="8" t="s">
        <v>257</v>
      </c>
      <c r="B63" s="8" t="s">
        <v>193</v>
      </c>
      <c r="C63" s="8" t="s">
        <v>184</v>
      </c>
      <c r="D63" s="8" t="s">
        <v>181</v>
      </c>
      <c r="E63" s="9">
        <v>41640</v>
      </c>
      <c r="F63" s="9">
        <v>42004</v>
      </c>
      <c r="G63" s="8" t="s">
        <v>175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t="15" x14ac:dyDescent="0.25">
      <c r="A64" s="8" t="s">
        <v>257</v>
      </c>
      <c r="B64" s="8" t="s">
        <v>193</v>
      </c>
      <c r="C64" s="8" t="s">
        <v>184</v>
      </c>
      <c r="D64" s="8" t="s">
        <v>194</v>
      </c>
      <c r="E64" s="9">
        <v>41913</v>
      </c>
      <c r="F64" s="9">
        <v>42004</v>
      </c>
      <c r="G64" s="8" t="s">
        <v>175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t="15" x14ac:dyDescent="0.25">
      <c r="A65" s="8" t="s">
        <v>257</v>
      </c>
      <c r="B65" s="8" t="s">
        <v>193</v>
      </c>
      <c r="C65" s="8" t="s">
        <v>184</v>
      </c>
      <c r="D65" s="8" t="s">
        <v>194</v>
      </c>
      <c r="E65" s="9">
        <v>41760</v>
      </c>
      <c r="F65" s="9">
        <v>41912</v>
      </c>
      <c r="G65" s="8" t="s">
        <v>175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t="15" x14ac:dyDescent="0.25">
      <c r="A66" s="8" t="s">
        <v>333</v>
      </c>
      <c r="B66" s="8" t="s">
        <v>188</v>
      </c>
      <c r="C66" s="8" t="s">
        <v>189</v>
      </c>
      <c r="D66" s="8" t="s">
        <v>420</v>
      </c>
      <c r="E66" s="9">
        <v>41640</v>
      </c>
      <c r="F66" s="9">
        <v>42004</v>
      </c>
      <c r="G66" s="8" t="s">
        <v>175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t="15" x14ac:dyDescent="0.25">
      <c r="A67" s="8" t="s">
        <v>367</v>
      </c>
      <c r="B67" s="8" t="s">
        <v>229</v>
      </c>
      <c r="C67" s="8" t="s">
        <v>184</v>
      </c>
      <c r="D67" s="8" t="s">
        <v>1758</v>
      </c>
      <c r="E67" s="9">
        <v>41640</v>
      </c>
      <c r="F67" s="9">
        <v>42004</v>
      </c>
      <c r="G67" s="8" t="s">
        <v>174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ht="15" x14ac:dyDescent="0.25">
      <c r="A68" s="8" t="s">
        <v>367</v>
      </c>
      <c r="B68" s="8" t="s">
        <v>229</v>
      </c>
      <c r="C68" s="8" t="s">
        <v>184</v>
      </c>
      <c r="D68" s="8" t="s">
        <v>180</v>
      </c>
      <c r="E68" s="9">
        <v>41640</v>
      </c>
      <c r="F68" s="9">
        <v>42004</v>
      </c>
      <c r="G68" s="8" t="s">
        <v>175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t="15" x14ac:dyDescent="0.25">
      <c r="A69" s="8" t="s">
        <v>335</v>
      </c>
      <c r="B69" s="8" t="s">
        <v>188</v>
      </c>
      <c r="C69" s="8" t="s">
        <v>189</v>
      </c>
      <c r="D69" s="8" t="s">
        <v>420</v>
      </c>
      <c r="E69" s="9">
        <v>41640</v>
      </c>
      <c r="F69" s="9">
        <v>42004</v>
      </c>
      <c r="G69" s="8" t="s">
        <v>175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t="15" x14ac:dyDescent="0.25">
      <c r="A70" s="8" t="s">
        <v>425</v>
      </c>
      <c r="B70" s="8" t="s">
        <v>191</v>
      </c>
      <c r="C70" s="8" t="s">
        <v>184</v>
      </c>
      <c r="D70" s="8" t="s">
        <v>1757</v>
      </c>
      <c r="E70" s="9">
        <v>41640</v>
      </c>
      <c r="F70" s="9">
        <v>42004</v>
      </c>
      <c r="G70" s="8" t="s">
        <v>174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ht="15" x14ac:dyDescent="0.25">
      <c r="A71" s="8" t="s">
        <v>225</v>
      </c>
      <c r="B71" s="8" t="s">
        <v>201</v>
      </c>
      <c r="C71" s="8" t="s">
        <v>184</v>
      </c>
      <c r="D71" s="8" t="s">
        <v>1757</v>
      </c>
      <c r="E71" s="9">
        <v>41640</v>
      </c>
      <c r="F71" s="9">
        <v>42004</v>
      </c>
      <c r="G71" s="8" t="s">
        <v>174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ht="15" x14ac:dyDescent="0.25">
      <c r="A72" s="8" t="s">
        <v>328</v>
      </c>
      <c r="B72" s="8" t="s">
        <v>183</v>
      </c>
      <c r="C72" s="8" t="s">
        <v>184</v>
      </c>
      <c r="D72" s="8" t="s">
        <v>1759</v>
      </c>
      <c r="E72" s="9">
        <v>41640</v>
      </c>
      <c r="F72" s="9">
        <v>42004</v>
      </c>
      <c r="G72" s="8" t="s">
        <v>175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t="15" x14ac:dyDescent="0.25">
      <c r="A73" s="8" t="s">
        <v>328</v>
      </c>
      <c r="B73" s="8" t="s">
        <v>183</v>
      </c>
      <c r="C73" s="8" t="s">
        <v>184</v>
      </c>
      <c r="D73" s="8" t="s">
        <v>459</v>
      </c>
      <c r="E73" s="9">
        <v>41640</v>
      </c>
      <c r="F73" s="9">
        <v>42004</v>
      </c>
      <c r="G73" s="8" t="s">
        <v>175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t="15" x14ac:dyDescent="0.25">
      <c r="A74" s="8" t="s">
        <v>434</v>
      </c>
      <c r="B74" s="8" t="s">
        <v>188</v>
      </c>
      <c r="C74" s="8" t="s">
        <v>189</v>
      </c>
      <c r="D74" s="8" t="s">
        <v>1754</v>
      </c>
      <c r="E74" s="9">
        <v>41640</v>
      </c>
      <c r="F74" s="9">
        <v>42004</v>
      </c>
      <c r="G74" s="8" t="s">
        <v>174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ht="15" x14ac:dyDescent="0.25">
      <c r="A75" s="8" t="s">
        <v>434</v>
      </c>
      <c r="B75" s="8" t="s">
        <v>188</v>
      </c>
      <c r="C75" s="8" t="s">
        <v>189</v>
      </c>
      <c r="D75" s="8" t="s">
        <v>180</v>
      </c>
      <c r="E75" s="9">
        <v>41640</v>
      </c>
      <c r="F75" s="9">
        <v>42004</v>
      </c>
      <c r="G75" s="8" t="s">
        <v>174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ht="15" x14ac:dyDescent="0.25">
      <c r="A76" s="8" t="s">
        <v>434</v>
      </c>
      <c r="B76" s="8" t="s">
        <v>188</v>
      </c>
      <c r="C76" s="8" t="s">
        <v>189</v>
      </c>
      <c r="D76" s="8" t="s">
        <v>197</v>
      </c>
      <c r="E76" s="9">
        <v>41640</v>
      </c>
      <c r="F76" s="9">
        <v>42004</v>
      </c>
      <c r="G76" s="8" t="s">
        <v>175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t="15" x14ac:dyDescent="0.25">
      <c r="A77" s="8" t="s">
        <v>318</v>
      </c>
      <c r="B77" s="8" t="s">
        <v>229</v>
      </c>
      <c r="C77" s="8" t="s">
        <v>184</v>
      </c>
      <c r="D77" s="8" t="s">
        <v>1754</v>
      </c>
      <c r="E77" s="9">
        <v>41640</v>
      </c>
      <c r="F77" s="9">
        <v>42004</v>
      </c>
      <c r="G77" s="8" t="s">
        <v>174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ht="15" x14ac:dyDescent="0.25">
      <c r="A78" s="8" t="s">
        <v>318</v>
      </c>
      <c r="B78" s="8" t="s">
        <v>229</v>
      </c>
      <c r="C78" s="8" t="s">
        <v>184</v>
      </c>
      <c r="D78" s="8" t="s">
        <v>180</v>
      </c>
      <c r="E78" s="9">
        <v>41640</v>
      </c>
      <c r="F78" s="9">
        <v>42004</v>
      </c>
      <c r="G78" s="8" t="s">
        <v>174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ht="15" x14ac:dyDescent="0.25">
      <c r="A79" s="8" t="s">
        <v>318</v>
      </c>
      <c r="B79" s="8" t="s">
        <v>229</v>
      </c>
      <c r="C79" s="8" t="s">
        <v>184</v>
      </c>
      <c r="D79" s="8" t="s">
        <v>197</v>
      </c>
      <c r="E79" s="9">
        <v>41640</v>
      </c>
      <c r="F79" s="9">
        <v>42004</v>
      </c>
      <c r="G79" s="8" t="s">
        <v>175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t="15" x14ac:dyDescent="0.25">
      <c r="A80" s="8" t="s">
        <v>223</v>
      </c>
      <c r="B80" s="8" t="s">
        <v>229</v>
      </c>
      <c r="C80" s="8" t="s">
        <v>184</v>
      </c>
      <c r="D80" s="8" t="s">
        <v>1756</v>
      </c>
      <c r="E80" s="9">
        <v>41640</v>
      </c>
      <c r="F80" s="9">
        <v>42004</v>
      </c>
      <c r="G80" s="8" t="s">
        <v>174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ht="15" x14ac:dyDescent="0.25">
      <c r="A81" s="8" t="s">
        <v>223</v>
      </c>
      <c r="B81" s="8" t="s">
        <v>229</v>
      </c>
      <c r="C81" s="8" t="s">
        <v>184</v>
      </c>
      <c r="D81" s="8" t="s">
        <v>180</v>
      </c>
      <c r="E81" s="9">
        <v>41640</v>
      </c>
      <c r="F81" s="9">
        <v>42004</v>
      </c>
      <c r="G81" s="8" t="s">
        <v>175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t="15" x14ac:dyDescent="0.25">
      <c r="A82" s="8" t="s">
        <v>223</v>
      </c>
      <c r="B82" s="8" t="s">
        <v>229</v>
      </c>
      <c r="C82" s="8" t="s">
        <v>184</v>
      </c>
      <c r="D82" s="8" t="s">
        <v>181</v>
      </c>
      <c r="E82" s="9">
        <v>41640</v>
      </c>
      <c r="F82" s="9">
        <v>42004</v>
      </c>
      <c r="G82" s="8" t="s">
        <v>175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t="15" x14ac:dyDescent="0.25">
      <c r="A83" s="8" t="s">
        <v>359</v>
      </c>
      <c r="B83" s="8" t="s">
        <v>188</v>
      </c>
      <c r="C83" s="8" t="s">
        <v>189</v>
      </c>
      <c r="D83" s="8" t="s">
        <v>1754</v>
      </c>
      <c r="E83" s="9">
        <v>41640</v>
      </c>
      <c r="F83" s="9">
        <v>42004</v>
      </c>
      <c r="G83" s="8" t="s">
        <v>174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ht="15" x14ac:dyDescent="0.25">
      <c r="A84" s="8" t="s">
        <v>359</v>
      </c>
      <c r="B84" s="8" t="s">
        <v>188</v>
      </c>
      <c r="C84" s="8" t="s">
        <v>189</v>
      </c>
      <c r="D84" s="8" t="s">
        <v>180</v>
      </c>
      <c r="E84" s="9">
        <v>41640</v>
      </c>
      <c r="F84" s="9">
        <v>42004</v>
      </c>
      <c r="G84" s="8" t="s">
        <v>174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ht="15" x14ac:dyDescent="0.25">
      <c r="A85" s="8" t="s">
        <v>359</v>
      </c>
      <c r="B85" s="8" t="s">
        <v>188</v>
      </c>
      <c r="C85" s="8" t="s">
        <v>189</v>
      </c>
      <c r="D85" s="8" t="s">
        <v>197</v>
      </c>
      <c r="E85" s="9">
        <v>41640</v>
      </c>
      <c r="F85" s="9">
        <v>42004</v>
      </c>
      <c r="G85" s="8" t="s">
        <v>175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t="15" x14ac:dyDescent="0.25">
      <c r="A86" s="8" t="s">
        <v>321</v>
      </c>
      <c r="B86" s="8" t="s">
        <v>188</v>
      </c>
      <c r="C86" s="8" t="s">
        <v>189</v>
      </c>
      <c r="D86" s="8" t="s">
        <v>420</v>
      </c>
      <c r="E86" s="9">
        <v>41640</v>
      </c>
      <c r="F86" s="9">
        <v>42004</v>
      </c>
      <c r="G86" s="8" t="s">
        <v>174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ht="15" x14ac:dyDescent="0.25">
      <c r="A87" s="8" t="s">
        <v>449</v>
      </c>
      <c r="B87" s="8" t="s">
        <v>188</v>
      </c>
      <c r="C87" s="8" t="s">
        <v>189</v>
      </c>
      <c r="D87" s="8" t="s">
        <v>420</v>
      </c>
      <c r="E87" s="9">
        <v>41640</v>
      </c>
      <c r="F87" s="9">
        <v>42004</v>
      </c>
      <c r="G87" s="8" t="s">
        <v>175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t="15" x14ac:dyDescent="0.25">
      <c r="A88" s="8" t="s">
        <v>291</v>
      </c>
      <c r="B88" s="8" t="s">
        <v>196</v>
      </c>
      <c r="C88" s="8" t="s">
        <v>184</v>
      </c>
      <c r="D88" s="8" t="s">
        <v>420</v>
      </c>
      <c r="E88" s="9">
        <v>41640</v>
      </c>
      <c r="F88" s="9">
        <v>42004</v>
      </c>
      <c r="G88" s="8" t="s">
        <v>175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t="15" x14ac:dyDescent="0.25">
      <c r="A89" s="8" t="s">
        <v>266</v>
      </c>
      <c r="B89" s="8" t="s">
        <v>177</v>
      </c>
      <c r="C89" s="8" t="s">
        <v>178</v>
      </c>
      <c r="D89" s="8" t="s">
        <v>420</v>
      </c>
      <c r="E89" s="9">
        <v>41640</v>
      </c>
      <c r="F89" s="9">
        <v>42004</v>
      </c>
      <c r="G89" s="8" t="s">
        <v>175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t="15" x14ac:dyDescent="0.25">
      <c r="A90" s="8" t="s">
        <v>439</v>
      </c>
      <c r="B90" s="8" t="s">
        <v>458</v>
      </c>
      <c r="C90" s="8" t="s">
        <v>196</v>
      </c>
      <c r="D90" s="8" t="s">
        <v>420</v>
      </c>
      <c r="E90" s="9">
        <v>41640</v>
      </c>
      <c r="F90" s="9">
        <v>42004</v>
      </c>
      <c r="G90" s="8" t="s">
        <v>174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ht="15" x14ac:dyDescent="0.25">
      <c r="A91" s="8" t="s">
        <v>431</v>
      </c>
      <c r="B91" s="8" t="s">
        <v>229</v>
      </c>
      <c r="C91" s="8" t="s">
        <v>184</v>
      </c>
      <c r="D91" s="8" t="s">
        <v>179</v>
      </c>
      <c r="E91" s="9">
        <v>41640</v>
      </c>
      <c r="F91" s="9">
        <v>42004</v>
      </c>
      <c r="G91" s="8" t="s">
        <v>174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ht="15" x14ac:dyDescent="0.25">
      <c r="A92" s="8" t="s">
        <v>431</v>
      </c>
      <c r="B92" s="8" t="s">
        <v>229</v>
      </c>
      <c r="C92" s="8" t="s">
        <v>184</v>
      </c>
      <c r="D92" s="8" t="s">
        <v>180</v>
      </c>
      <c r="E92" s="9">
        <v>41640</v>
      </c>
      <c r="F92" s="9">
        <v>42004</v>
      </c>
      <c r="G92" s="8" t="s">
        <v>175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t="15" x14ac:dyDescent="0.25">
      <c r="A93" s="8" t="s">
        <v>431</v>
      </c>
      <c r="B93" s="8" t="s">
        <v>229</v>
      </c>
      <c r="C93" s="8" t="s">
        <v>184</v>
      </c>
      <c r="D93" s="8" t="s">
        <v>181</v>
      </c>
      <c r="E93" s="9">
        <v>41640</v>
      </c>
      <c r="F93" s="9">
        <v>42004</v>
      </c>
      <c r="G93" s="8" t="s">
        <v>175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t="15" x14ac:dyDescent="0.25">
      <c r="A94" s="8" t="s">
        <v>431</v>
      </c>
      <c r="B94" s="8" t="s">
        <v>229</v>
      </c>
      <c r="C94" s="8" t="s">
        <v>184</v>
      </c>
      <c r="D94" s="8" t="s">
        <v>185</v>
      </c>
      <c r="E94" s="9">
        <v>41640</v>
      </c>
      <c r="F94" s="9">
        <v>42004</v>
      </c>
      <c r="G94" s="8" t="s">
        <v>175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t="15" x14ac:dyDescent="0.25">
      <c r="A95" s="8" t="s">
        <v>431</v>
      </c>
      <c r="B95" s="8" t="s">
        <v>229</v>
      </c>
      <c r="C95" s="8" t="s">
        <v>184</v>
      </c>
      <c r="D95" s="8" t="s">
        <v>186</v>
      </c>
      <c r="E95" s="9">
        <v>41640</v>
      </c>
      <c r="F95" s="9">
        <v>42004</v>
      </c>
      <c r="G95" s="8" t="s">
        <v>174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ht="15" x14ac:dyDescent="0.25">
      <c r="A96" s="8" t="s">
        <v>252</v>
      </c>
      <c r="B96" s="8" t="s">
        <v>191</v>
      </c>
      <c r="C96" s="8" t="s">
        <v>184</v>
      </c>
      <c r="D96" s="8" t="s">
        <v>179</v>
      </c>
      <c r="E96" s="9">
        <v>41640</v>
      </c>
      <c r="F96" s="9">
        <v>42004</v>
      </c>
      <c r="G96" s="8" t="s">
        <v>174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ht="15" x14ac:dyDescent="0.25">
      <c r="A97" s="8" t="s">
        <v>252</v>
      </c>
      <c r="B97" s="8" t="s">
        <v>191</v>
      </c>
      <c r="C97" s="8" t="s">
        <v>184</v>
      </c>
      <c r="D97" s="8" t="s">
        <v>180</v>
      </c>
      <c r="E97" s="9">
        <v>41640</v>
      </c>
      <c r="F97" s="9">
        <v>42004</v>
      </c>
      <c r="G97" s="8" t="s">
        <v>175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t="15" x14ac:dyDescent="0.25">
      <c r="A98" s="8" t="s">
        <v>252</v>
      </c>
      <c r="B98" s="8" t="s">
        <v>191</v>
      </c>
      <c r="C98" s="8" t="s">
        <v>184</v>
      </c>
      <c r="D98" s="8" t="s">
        <v>181</v>
      </c>
      <c r="E98" s="9">
        <v>41640</v>
      </c>
      <c r="F98" s="9">
        <v>42004</v>
      </c>
      <c r="G98" s="8" t="s">
        <v>175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t="15" x14ac:dyDescent="0.25">
      <c r="A99" s="8" t="s">
        <v>252</v>
      </c>
      <c r="B99" s="8" t="s">
        <v>191</v>
      </c>
      <c r="C99" s="8" t="s">
        <v>184</v>
      </c>
      <c r="D99" s="8" t="s">
        <v>185</v>
      </c>
      <c r="E99" s="9">
        <v>41640</v>
      </c>
      <c r="F99" s="9">
        <v>42004</v>
      </c>
      <c r="G99" s="8" t="s">
        <v>175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t="15" x14ac:dyDescent="0.25">
      <c r="A100" s="8" t="s">
        <v>252</v>
      </c>
      <c r="B100" s="8" t="s">
        <v>191</v>
      </c>
      <c r="C100" s="8" t="s">
        <v>184</v>
      </c>
      <c r="D100" s="8" t="s">
        <v>186</v>
      </c>
      <c r="E100" s="9">
        <v>41640</v>
      </c>
      <c r="F100" s="9">
        <v>42004</v>
      </c>
      <c r="G100" s="8" t="s">
        <v>174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ht="15" x14ac:dyDescent="0.25">
      <c r="A101" s="8" t="s">
        <v>450</v>
      </c>
      <c r="B101" s="8" t="s">
        <v>201</v>
      </c>
      <c r="C101" s="8" t="s">
        <v>184</v>
      </c>
      <c r="D101" s="8" t="s">
        <v>179</v>
      </c>
      <c r="E101" s="9">
        <v>41640</v>
      </c>
      <c r="F101" s="9">
        <v>42004</v>
      </c>
      <c r="G101" s="8" t="s">
        <v>174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ht="15" x14ac:dyDescent="0.25">
      <c r="A102" s="8" t="s">
        <v>450</v>
      </c>
      <c r="B102" s="8" t="s">
        <v>201</v>
      </c>
      <c r="C102" s="8" t="s">
        <v>184</v>
      </c>
      <c r="D102" s="8" t="s">
        <v>460</v>
      </c>
      <c r="E102" s="9">
        <v>41640</v>
      </c>
      <c r="F102" s="9">
        <v>42004</v>
      </c>
      <c r="G102" s="8" t="s">
        <v>175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t="15" x14ac:dyDescent="0.25">
      <c r="A103" s="8" t="s">
        <v>450</v>
      </c>
      <c r="B103" s="8" t="s">
        <v>201</v>
      </c>
      <c r="C103" s="8" t="s">
        <v>184</v>
      </c>
      <c r="D103" s="8" t="s">
        <v>181</v>
      </c>
      <c r="E103" s="9">
        <v>41640</v>
      </c>
      <c r="F103" s="9">
        <v>42004</v>
      </c>
      <c r="G103" s="8" t="s">
        <v>174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ht="15" x14ac:dyDescent="0.25">
      <c r="A104" s="8" t="s">
        <v>450</v>
      </c>
      <c r="B104" s="8" t="s">
        <v>201</v>
      </c>
      <c r="C104" s="8" t="s">
        <v>184</v>
      </c>
      <c r="D104" s="8" t="s">
        <v>186</v>
      </c>
      <c r="E104" s="9">
        <v>41640</v>
      </c>
      <c r="F104" s="9">
        <v>42004</v>
      </c>
      <c r="G104" s="8" t="s">
        <v>174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ht="15" x14ac:dyDescent="0.25">
      <c r="A105" s="8" t="s">
        <v>214</v>
      </c>
      <c r="B105" s="8" t="s">
        <v>188</v>
      </c>
      <c r="C105" s="8" t="s">
        <v>189</v>
      </c>
      <c r="D105" s="8" t="s">
        <v>1754</v>
      </c>
      <c r="E105" s="9">
        <v>41640</v>
      </c>
      <c r="F105" s="9">
        <v>42004</v>
      </c>
      <c r="G105" s="8" t="s">
        <v>174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ht="15" x14ac:dyDescent="0.25">
      <c r="A106" s="8" t="s">
        <v>214</v>
      </c>
      <c r="B106" s="8" t="s">
        <v>188</v>
      </c>
      <c r="C106" s="8" t="s">
        <v>189</v>
      </c>
      <c r="D106" s="8" t="s">
        <v>460</v>
      </c>
      <c r="E106" s="9">
        <v>41640</v>
      </c>
      <c r="F106" s="9">
        <v>42004</v>
      </c>
      <c r="G106" s="8" t="s">
        <v>175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t="15" x14ac:dyDescent="0.25">
      <c r="A107" s="8" t="s">
        <v>214</v>
      </c>
      <c r="B107" s="8" t="s">
        <v>188</v>
      </c>
      <c r="C107" s="8" t="s">
        <v>189</v>
      </c>
      <c r="D107" s="8" t="s">
        <v>186</v>
      </c>
      <c r="E107" s="9">
        <v>41640</v>
      </c>
      <c r="F107" s="9">
        <v>42004</v>
      </c>
      <c r="G107" s="8" t="s">
        <v>174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ht="15" x14ac:dyDescent="0.25">
      <c r="A108" s="8" t="s">
        <v>349</v>
      </c>
      <c r="B108" s="8" t="s">
        <v>193</v>
      </c>
      <c r="C108" s="8" t="s">
        <v>196</v>
      </c>
      <c r="D108" s="8" t="s">
        <v>1755</v>
      </c>
      <c r="E108" s="9">
        <v>41640</v>
      </c>
      <c r="F108" s="9">
        <v>42004</v>
      </c>
      <c r="G108" s="8" t="s">
        <v>175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t="15" x14ac:dyDescent="0.25">
      <c r="A109" s="8" t="s">
        <v>349</v>
      </c>
      <c r="B109" s="8" t="s">
        <v>193</v>
      </c>
      <c r="C109" s="8" t="s">
        <v>196</v>
      </c>
      <c r="D109" s="8" t="s">
        <v>181</v>
      </c>
      <c r="E109" s="9">
        <v>41640</v>
      </c>
      <c r="F109" s="9">
        <v>42004</v>
      </c>
      <c r="G109" s="8" t="s">
        <v>175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t="15" x14ac:dyDescent="0.25">
      <c r="A110" s="8" t="s">
        <v>349</v>
      </c>
      <c r="B110" s="8" t="s">
        <v>193</v>
      </c>
      <c r="C110" s="8" t="s">
        <v>196</v>
      </c>
      <c r="D110" s="8" t="s">
        <v>194</v>
      </c>
      <c r="E110" s="9">
        <v>41913</v>
      </c>
      <c r="F110" s="9">
        <v>42004</v>
      </c>
      <c r="G110" s="8" t="s">
        <v>175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t="15" x14ac:dyDescent="0.25">
      <c r="A111" s="8" t="s">
        <v>349</v>
      </c>
      <c r="B111" s="8" t="s">
        <v>193</v>
      </c>
      <c r="C111" s="8" t="s">
        <v>196</v>
      </c>
      <c r="D111" s="8" t="s">
        <v>194</v>
      </c>
      <c r="E111" s="9">
        <v>41760</v>
      </c>
      <c r="F111" s="9">
        <v>41912</v>
      </c>
      <c r="G111" s="8" t="s">
        <v>175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t="15" x14ac:dyDescent="0.25">
      <c r="A112" s="8" t="s">
        <v>209</v>
      </c>
      <c r="B112" s="8" t="s">
        <v>188</v>
      </c>
      <c r="C112" s="8" t="s">
        <v>189</v>
      </c>
      <c r="D112" s="8" t="s">
        <v>179</v>
      </c>
      <c r="E112" s="9">
        <v>41640</v>
      </c>
      <c r="F112" s="9">
        <v>42004</v>
      </c>
      <c r="G112" s="8" t="s">
        <v>174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ht="15" x14ac:dyDescent="0.25">
      <c r="A113" s="8" t="s">
        <v>209</v>
      </c>
      <c r="B113" s="8" t="s">
        <v>188</v>
      </c>
      <c r="C113" s="8" t="s">
        <v>189</v>
      </c>
      <c r="D113" s="8" t="s">
        <v>180</v>
      </c>
      <c r="E113" s="9">
        <v>41640</v>
      </c>
      <c r="F113" s="9">
        <v>42004</v>
      </c>
      <c r="G113" s="8" t="s">
        <v>175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t="15" x14ac:dyDescent="0.25">
      <c r="A114" s="8" t="s">
        <v>209</v>
      </c>
      <c r="B114" s="8" t="s">
        <v>188</v>
      </c>
      <c r="C114" s="8" t="s">
        <v>189</v>
      </c>
      <c r="D114" s="8" t="s">
        <v>461</v>
      </c>
      <c r="E114" s="9">
        <v>41640</v>
      </c>
      <c r="F114" s="9">
        <v>42004</v>
      </c>
      <c r="G114" s="8" t="s">
        <v>175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t="15" x14ac:dyDescent="0.25">
      <c r="A115" s="8" t="s">
        <v>209</v>
      </c>
      <c r="B115" s="8" t="s">
        <v>188</v>
      </c>
      <c r="C115" s="8" t="s">
        <v>189</v>
      </c>
      <c r="D115" s="8" t="s">
        <v>186</v>
      </c>
      <c r="E115" s="9">
        <v>41640</v>
      </c>
      <c r="F115" s="9">
        <v>42004</v>
      </c>
      <c r="G115" s="8" t="s">
        <v>174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ht="15" x14ac:dyDescent="0.25">
      <c r="A116" s="8" t="s">
        <v>215</v>
      </c>
      <c r="B116" s="8" t="s">
        <v>183</v>
      </c>
      <c r="C116" s="8" t="s">
        <v>184</v>
      </c>
      <c r="D116" s="8" t="s">
        <v>1754</v>
      </c>
      <c r="E116" s="9">
        <v>41640</v>
      </c>
      <c r="F116" s="9">
        <v>42004</v>
      </c>
      <c r="G116" s="8" t="s">
        <v>174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ht="15" x14ac:dyDescent="0.25">
      <c r="A117" s="8" t="s">
        <v>215</v>
      </c>
      <c r="B117" s="8" t="s">
        <v>183</v>
      </c>
      <c r="C117" s="8" t="s">
        <v>184</v>
      </c>
      <c r="D117" s="8" t="s">
        <v>457</v>
      </c>
      <c r="E117" s="9">
        <v>41640</v>
      </c>
      <c r="F117" s="9">
        <v>42004</v>
      </c>
      <c r="G117" s="8" t="s">
        <v>174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ht="15" x14ac:dyDescent="0.25">
      <c r="A118" s="8" t="s">
        <v>215</v>
      </c>
      <c r="B118" s="8" t="s">
        <v>183</v>
      </c>
      <c r="C118" s="8" t="s">
        <v>184</v>
      </c>
      <c r="D118" s="8" t="s">
        <v>185</v>
      </c>
      <c r="E118" s="9">
        <v>41640</v>
      </c>
      <c r="F118" s="9">
        <v>42004</v>
      </c>
      <c r="G118" s="8" t="s">
        <v>175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t="15" x14ac:dyDescent="0.25">
      <c r="A119" s="8" t="s">
        <v>314</v>
      </c>
      <c r="B119" s="8" t="s">
        <v>196</v>
      </c>
      <c r="C119" s="8" t="s">
        <v>196</v>
      </c>
      <c r="D119" s="8" t="s">
        <v>420</v>
      </c>
      <c r="E119" s="9">
        <v>41640</v>
      </c>
      <c r="F119" s="9">
        <v>42004</v>
      </c>
      <c r="G119" s="8" t="s">
        <v>175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t="15" x14ac:dyDescent="0.25">
      <c r="A120" s="8" t="s">
        <v>238</v>
      </c>
      <c r="B120" s="8" t="s">
        <v>177</v>
      </c>
      <c r="C120" s="8" t="s">
        <v>178</v>
      </c>
      <c r="D120" s="8" t="s">
        <v>420</v>
      </c>
      <c r="E120" s="9">
        <v>41640</v>
      </c>
      <c r="F120" s="9">
        <v>42004</v>
      </c>
      <c r="G120" s="8" t="s">
        <v>175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t="15" x14ac:dyDescent="0.25">
      <c r="A121" s="8" t="s">
        <v>433</v>
      </c>
      <c r="B121" s="8" t="s">
        <v>458</v>
      </c>
      <c r="C121" s="8" t="s">
        <v>184</v>
      </c>
      <c r="D121" s="8" t="s">
        <v>420</v>
      </c>
      <c r="E121" s="9">
        <v>41640</v>
      </c>
      <c r="F121" s="9">
        <v>42004</v>
      </c>
      <c r="G121" s="8" t="s">
        <v>174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ht="15" x14ac:dyDescent="0.25">
      <c r="A122" s="8" t="s">
        <v>274</v>
      </c>
      <c r="B122" s="8" t="s">
        <v>229</v>
      </c>
      <c r="C122" s="8" t="s">
        <v>184</v>
      </c>
      <c r="D122" s="8" t="s">
        <v>179</v>
      </c>
      <c r="E122" s="9">
        <v>41640</v>
      </c>
      <c r="F122" s="9">
        <v>42004</v>
      </c>
      <c r="G122" s="8" t="s">
        <v>174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ht="15" x14ac:dyDescent="0.25">
      <c r="A123" s="8" t="s">
        <v>274</v>
      </c>
      <c r="B123" s="8" t="s">
        <v>229</v>
      </c>
      <c r="C123" s="8" t="s">
        <v>184</v>
      </c>
      <c r="D123" s="8" t="s">
        <v>180</v>
      </c>
      <c r="E123" s="9">
        <v>41640</v>
      </c>
      <c r="F123" s="9">
        <v>42004</v>
      </c>
      <c r="G123" s="8" t="s">
        <v>175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t="15" x14ac:dyDescent="0.25">
      <c r="A124" s="8" t="s">
        <v>274</v>
      </c>
      <c r="B124" s="8" t="s">
        <v>229</v>
      </c>
      <c r="C124" s="8" t="s">
        <v>184</v>
      </c>
      <c r="D124" s="8" t="s">
        <v>181</v>
      </c>
      <c r="E124" s="9">
        <v>41640</v>
      </c>
      <c r="F124" s="9">
        <v>42004</v>
      </c>
      <c r="G124" s="8" t="s">
        <v>175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t="15" x14ac:dyDescent="0.25">
      <c r="A125" s="8" t="s">
        <v>274</v>
      </c>
      <c r="B125" s="8" t="s">
        <v>229</v>
      </c>
      <c r="C125" s="8" t="s">
        <v>184</v>
      </c>
      <c r="D125" s="8" t="s">
        <v>185</v>
      </c>
      <c r="E125" s="9">
        <v>41640</v>
      </c>
      <c r="F125" s="9">
        <v>42004</v>
      </c>
      <c r="G125" s="8" t="s">
        <v>174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ht="15" x14ac:dyDescent="0.25">
      <c r="A126" s="8" t="s">
        <v>274</v>
      </c>
      <c r="B126" s="8" t="s">
        <v>229</v>
      </c>
      <c r="C126" s="8" t="s">
        <v>184</v>
      </c>
      <c r="D126" s="8" t="s">
        <v>186</v>
      </c>
      <c r="E126" s="9">
        <v>41640</v>
      </c>
      <c r="F126" s="9">
        <v>42004</v>
      </c>
      <c r="G126" s="8" t="s">
        <v>174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ht="15" x14ac:dyDescent="0.25">
      <c r="A127" s="8" t="s">
        <v>220</v>
      </c>
      <c r="B127" s="8" t="s">
        <v>191</v>
      </c>
      <c r="C127" s="8" t="s">
        <v>184</v>
      </c>
      <c r="D127" s="8" t="s">
        <v>179</v>
      </c>
      <c r="E127" s="9">
        <v>41640</v>
      </c>
      <c r="F127" s="9">
        <v>42004</v>
      </c>
      <c r="G127" s="8" t="s">
        <v>174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ht="15" x14ac:dyDescent="0.25">
      <c r="A128" s="8" t="s">
        <v>220</v>
      </c>
      <c r="B128" s="8" t="s">
        <v>191</v>
      </c>
      <c r="C128" s="8" t="s">
        <v>184</v>
      </c>
      <c r="D128" s="8" t="s">
        <v>180</v>
      </c>
      <c r="E128" s="9">
        <v>41640</v>
      </c>
      <c r="F128" s="9">
        <v>42004</v>
      </c>
      <c r="G128" s="8" t="s">
        <v>175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t="15" x14ac:dyDescent="0.25">
      <c r="A129" s="8" t="s">
        <v>220</v>
      </c>
      <c r="B129" s="8" t="s">
        <v>191</v>
      </c>
      <c r="C129" s="8" t="s">
        <v>184</v>
      </c>
      <c r="D129" s="8" t="s">
        <v>181</v>
      </c>
      <c r="E129" s="9">
        <v>41640</v>
      </c>
      <c r="F129" s="9">
        <v>42004</v>
      </c>
      <c r="G129" s="8" t="s">
        <v>175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t="15" x14ac:dyDescent="0.25">
      <c r="A130" s="8" t="s">
        <v>220</v>
      </c>
      <c r="B130" s="8" t="s">
        <v>191</v>
      </c>
      <c r="C130" s="8" t="s">
        <v>184</v>
      </c>
      <c r="D130" s="8" t="s">
        <v>185</v>
      </c>
      <c r="E130" s="9">
        <v>41640</v>
      </c>
      <c r="F130" s="9">
        <v>42004</v>
      </c>
      <c r="G130" s="8" t="s">
        <v>174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ht="15" x14ac:dyDescent="0.25">
      <c r="A131" s="8" t="s">
        <v>220</v>
      </c>
      <c r="B131" s="8" t="s">
        <v>191</v>
      </c>
      <c r="C131" s="8" t="s">
        <v>184</v>
      </c>
      <c r="D131" s="8" t="s">
        <v>186</v>
      </c>
      <c r="E131" s="9">
        <v>41640</v>
      </c>
      <c r="F131" s="9">
        <v>42004</v>
      </c>
      <c r="G131" s="8" t="s">
        <v>174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ht="15" x14ac:dyDescent="0.25">
      <c r="A132" s="8" t="s">
        <v>412</v>
      </c>
      <c r="B132" s="8" t="s">
        <v>201</v>
      </c>
      <c r="C132" s="8" t="s">
        <v>184</v>
      </c>
      <c r="D132" s="8" t="s">
        <v>179</v>
      </c>
      <c r="E132" s="9">
        <v>41640</v>
      </c>
      <c r="F132" s="9">
        <v>42004</v>
      </c>
      <c r="G132" s="8" t="s">
        <v>174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ht="15" x14ac:dyDescent="0.25">
      <c r="A133" s="8" t="s">
        <v>412</v>
      </c>
      <c r="B133" s="8" t="s">
        <v>201</v>
      </c>
      <c r="C133" s="8" t="s">
        <v>184</v>
      </c>
      <c r="D133" s="8" t="s">
        <v>180</v>
      </c>
      <c r="E133" s="9">
        <v>41640</v>
      </c>
      <c r="F133" s="9">
        <v>42004</v>
      </c>
      <c r="G133" s="8" t="s">
        <v>175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t="15" x14ac:dyDescent="0.25">
      <c r="A134" s="8" t="s">
        <v>412</v>
      </c>
      <c r="B134" s="8" t="s">
        <v>201</v>
      </c>
      <c r="C134" s="8" t="s">
        <v>184</v>
      </c>
      <c r="D134" s="8" t="s">
        <v>181</v>
      </c>
      <c r="E134" s="9">
        <v>41640</v>
      </c>
      <c r="F134" s="9">
        <v>42004</v>
      </c>
      <c r="G134" s="8" t="s">
        <v>175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t="15" x14ac:dyDescent="0.25">
      <c r="A135" s="8" t="s">
        <v>412</v>
      </c>
      <c r="B135" s="8" t="s">
        <v>201</v>
      </c>
      <c r="C135" s="8" t="s">
        <v>184</v>
      </c>
      <c r="D135" s="8" t="s">
        <v>185</v>
      </c>
      <c r="E135" s="9">
        <v>41640</v>
      </c>
      <c r="F135" s="9">
        <v>42004</v>
      </c>
      <c r="G135" s="8" t="s">
        <v>174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ht="15" x14ac:dyDescent="0.25">
      <c r="A136" s="8" t="s">
        <v>412</v>
      </c>
      <c r="B136" s="8" t="s">
        <v>201</v>
      </c>
      <c r="C136" s="8" t="s">
        <v>184</v>
      </c>
      <c r="D136" s="8" t="s">
        <v>186</v>
      </c>
      <c r="E136" s="9">
        <v>41640</v>
      </c>
      <c r="F136" s="9">
        <v>42004</v>
      </c>
      <c r="G136" s="8" t="s">
        <v>174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ht="15" x14ac:dyDescent="0.25">
      <c r="A137" s="8" t="s">
        <v>227</v>
      </c>
      <c r="B137" s="8" t="s">
        <v>188</v>
      </c>
      <c r="C137" s="8" t="s">
        <v>189</v>
      </c>
      <c r="D137" s="8" t="s">
        <v>420</v>
      </c>
      <c r="E137" s="9">
        <v>41640</v>
      </c>
      <c r="F137" s="9">
        <v>42004</v>
      </c>
      <c r="G137" s="8" t="s">
        <v>174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ht="15" x14ac:dyDescent="0.25">
      <c r="A138" s="8" t="s">
        <v>413</v>
      </c>
      <c r="B138" s="8" t="s">
        <v>193</v>
      </c>
      <c r="C138" s="8" t="s">
        <v>184</v>
      </c>
      <c r="D138" s="8" t="s">
        <v>1755</v>
      </c>
      <c r="E138" s="9">
        <v>41640</v>
      </c>
      <c r="F138" s="9">
        <v>42004</v>
      </c>
      <c r="G138" s="8" t="s">
        <v>175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t="15" x14ac:dyDescent="0.25">
      <c r="A139" s="8" t="s">
        <v>413</v>
      </c>
      <c r="B139" s="8" t="s">
        <v>193</v>
      </c>
      <c r="C139" s="8" t="s">
        <v>184</v>
      </c>
      <c r="D139" s="8" t="s">
        <v>181</v>
      </c>
      <c r="E139" s="9">
        <v>41640</v>
      </c>
      <c r="F139" s="9">
        <v>42004</v>
      </c>
      <c r="G139" s="8" t="s">
        <v>175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t="15" x14ac:dyDescent="0.25">
      <c r="A140" s="8" t="s">
        <v>413</v>
      </c>
      <c r="B140" s="8" t="s">
        <v>193</v>
      </c>
      <c r="C140" s="8" t="s">
        <v>184</v>
      </c>
      <c r="D140" s="8" t="s">
        <v>194</v>
      </c>
      <c r="E140" s="9">
        <v>41913</v>
      </c>
      <c r="F140" s="9">
        <v>42004</v>
      </c>
      <c r="G140" s="8" t="s">
        <v>175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t="15" x14ac:dyDescent="0.25">
      <c r="A141" s="8" t="s">
        <v>413</v>
      </c>
      <c r="B141" s="8" t="s">
        <v>193</v>
      </c>
      <c r="C141" s="8" t="s">
        <v>184</v>
      </c>
      <c r="D141" s="8" t="s">
        <v>194</v>
      </c>
      <c r="E141" s="9">
        <v>41760</v>
      </c>
      <c r="F141" s="9">
        <v>41912</v>
      </c>
      <c r="G141" s="8" t="s">
        <v>175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t="15" x14ac:dyDescent="0.25">
      <c r="A142" s="8" t="s">
        <v>235</v>
      </c>
      <c r="B142" s="8" t="s">
        <v>188</v>
      </c>
      <c r="C142" s="8" t="s">
        <v>189</v>
      </c>
      <c r="D142" s="8" t="s">
        <v>420</v>
      </c>
      <c r="E142" s="9">
        <v>41640</v>
      </c>
      <c r="F142" s="9">
        <v>42004</v>
      </c>
      <c r="G142" s="8" t="s">
        <v>175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t="15" x14ac:dyDescent="0.25">
      <c r="A143" s="8" t="s">
        <v>385</v>
      </c>
      <c r="B143" s="8" t="s">
        <v>188</v>
      </c>
      <c r="C143" s="8" t="s">
        <v>189</v>
      </c>
      <c r="D143" s="8" t="s">
        <v>420</v>
      </c>
      <c r="E143" s="9">
        <v>41640</v>
      </c>
      <c r="F143" s="9">
        <v>42004</v>
      </c>
      <c r="G143" s="8" t="s">
        <v>175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t="15" x14ac:dyDescent="0.25">
      <c r="A144" s="8" t="s">
        <v>250</v>
      </c>
      <c r="B144" s="8" t="s">
        <v>188</v>
      </c>
      <c r="C144" s="8" t="s">
        <v>189</v>
      </c>
      <c r="D144" s="8" t="s">
        <v>420</v>
      </c>
      <c r="E144" s="9">
        <v>41640</v>
      </c>
      <c r="F144" s="9">
        <v>42004</v>
      </c>
      <c r="G144" s="8" t="s">
        <v>175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t="15" x14ac:dyDescent="0.25">
      <c r="A145" s="8" t="s">
        <v>270</v>
      </c>
      <c r="B145" s="8" t="s">
        <v>229</v>
      </c>
      <c r="C145" s="8" t="s">
        <v>184</v>
      </c>
      <c r="D145" s="8" t="s">
        <v>179</v>
      </c>
      <c r="E145" s="9">
        <v>41640</v>
      </c>
      <c r="F145" s="9">
        <v>42004</v>
      </c>
      <c r="G145" s="8" t="s">
        <v>174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ht="15" x14ac:dyDescent="0.25">
      <c r="A146" s="8" t="s">
        <v>270</v>
      </c>
      <c r="B146" s="8" t="s">
        <v>229</v>
      </c>
      <c r="C146" s="8" t="s">
        <v>184</v>
      </c>
      <c r="D146" s="8" t="s">
        <v>180</v>
      </c>
      <c r="E146" s="9">
        <v>41640</v>
      </c>
      <c r="F146" s="9">
        <v>42004</v>
      </c>
      <c r="G146" s="8" t="s">
        <v>175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5" x14ac:dyDescent="0.25">
      <c r="A147" s="8" t="s">
        <v>270</v>
      </c>
      <c r="B147" s="8" t="s">
        <v>229</v>
      </c>
      <c r="C147" s="8" t="s">
        <v>184</v>
      </c>
      <c r="D147" s="8" t="s">
        <v>181</v>
      </c>
      <c r="E147" s="9">
        <v>41640</v>
      </c>
      <c r="F147" s="9">
        <v>42004</v>
      </c>
      <c r="G147" s="8" t="s">
        <v>175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t="15" x14ac:dyDescent="0.25">
      <c r="A148" s="8" t="s">
        <v>270</v>
      </c>
      <c r="B148" s="8" t="s">
        <v>229</v>
      </c>
      <c r="C148" s="8" t="s">
        <v>184</v>
      </c>
      <c r="D148" s="8" t="s">
        <v>197</v>
      </c>
      <c r="E148" s="9">
        <v>41640</v>
      </c>
      <c r="F148" s="9">
        <v>42004</v>
      </c>
      <c r="G148" s="8" t="s">
        <v>174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ht="15" x14ac:dyDescent="0.25">
      <c r="A149" s="8" t="s">
        <v>233</v>
      </c>
      <c r="B149" s="8" t="s">
        <v>188</v>
      </c>
      <c r="C149" s="8" t="s">
        <v>189</v>
      </c>
      <c r="D149" s="8" t="s">
        <v>420</v>
      </c>
      <c r="E149" s="9">
        <v>41640</v>
      </c>
      <c r="F149" s="9">
        <v>42004</v>
      </c>
      <c r="G149" s="8" t="s">
        <v>175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5" x14ac:dyDescent="0.25">
      <c r="A150" s="8" t="s">
        <v>323</v>
      </c>
      <c r="B150" s="8" t="s">
        <v>201</v>
      </c>
      <c r="C150" s="8" t="s">
        <v>184</v>
      </c>
      <c r="D150" s="8" t="s">
        <v>179</v>
      </c>
      <c r="E150" s="9">
        <v>41640</v>
      </c>
      <c r="F150" s="9">
        <v>42004</v>
      </c>
      <c r="G150" s="8" t="s">
        <v>174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ht="15" x14ac:dyDescent="0.25">
      <c r="A151" s="8" t="s">
        <v>323</v>
      </c>
      <c r="B151" s="8" t="s">
        <v>201</v>
      </c>
      <c r="C151" s="8" t="s">
        <v>184</v>
      </c>
      <c r="D151" s="8" t="s">
        <v>180</v>
      </c>
      <c r="E151" s="9">
        <v>41640</v>
      </c>
      <c r="F151" s="9">
        <v>42004</v>
      </c>
      <c r="G151" s="8" t="s">
        <v>175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t="15" x14ac:dyDescent="0.25">
      <c r="A152" s="8" t="s">
        <v>323</v>
      </c>
      <c r="B152" s="8" t="s">
        <v>201</v>
      </c>
      <c r="C152" s="8" t="s">
        <v>184</v>
      </c>
      <c r="D152" s="8" t="s">
        <v>181</v>
      </c>
      <c r="E152" s="9">
        <v>41640</v>
      </c>
      <c r="F152" s="9">
        <v>42004</v>
      </c>
      <c r="G152" s="8" t="s">
        <v>175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t="15" x14ac:dyDescent="0.25">
      <c r="A153" s="8" t="s">
        <v>323</v>
      </c>
      <c r="B153" s="8" t="s">
        <v>201</v>
      </c>
      <c r="C153" s="8" t="s">
        <v>184</v>
      </c>
      <c r="D153" s="8" t="s">
        <v>197</v>
      </c>
      <c r="E153" s="9">
        <v>41640</v>
      </c>
      <c r="F153" s="9">
        <v>42004</v>
      </c>
      <c r="G153" s="8" t="s">
        <v>174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ht="15" x14ac:dyDescent="0.25">
      <c r="A154" s="8" t="s">
        <v>269</v>
      </c>
      <c r="B154" s="8" t="s">
        <v>188</v>
      </c>
      <c r="C154" s="8" t="s">
        <v>189</v>
      </c>
      <c r="D154" s="8" t="s">
        <v>420</v>
      </c>
      <c r="E154" s="9">
        <v>41640</v>
      </c>
      <c r="F154" s="9">
        <v>42004</v>
      </c>
      <c r="G154" s="8" t="s">
        <v>174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ht="15" x14ac:dyDescent="0.25">
      <c r="A155" s="8" t="s">
        <v>353</v>
      </c>
      <c r="B155" s="8" t="s">
        <v>183</v>
      </c>
      <c r="C155" s="8" t="s">
        <v>184</v>
      </c>
      <c r="D155" s="8" t="s">
        <v>420</v>
      </c>
      <c r="E155" s="9">
        <v>41640</v>
      </c>
      <c r="F155" s="9">
        <v>42004</v>
      </c>
      <c r="G155" s="8" t="s">
        <v>175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5" x14ac:dyDescent="0.25">
      <c r="A156" s="8" t="s">
        <v>207</v>
      </c>
      <c r="B156" s="8" t="s">
        <v>188</v>
      </c>
      <c r="C156" s="8" t="s">
        <v>189</v>
      </c>
      <c r="D156" s="8" t="s">
        <v>420</v>
      </c>
      <c r="E156" s="9">
        <v>41640</v>
      </c>
      <c r="F156" s="9">
        <v>42004</v>
      </c>
      <c r="G156" s="8" t="s">
        <v>174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ht="15" x14ac:dyDescent="0.25">
      <c r="A157" s="8" t="s">
        <v>243</v>
      </c>
      <c r="B157" s="8" t="s">
        <v>229</v>
      </c>
      <c r="C157" s="8" t="s">
        <v>184</v>
      </c>
      <c r="D157" s="8" t="s">
        <v>1753</v>
      </c>
      <c r="E157" s="9">
        <v>41640</v>
      </c>
      <c r="F157" s="9">
        <v>42004</v>
      </c>
      <c r="G157" s="8" t="s">
        <v>174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ht="15" x14ac:dyDescent="0.25">
      <c r="A158" s="8" t="s">
        <v>243</v>
      </c>
      <c r="B158" s="8" t="s">
        <v>229</v>
      </c>
      <c r="C158" s="8" t="s">
        <v>184</v>
      </c>
      <c r="D158" s="8" t="s">
        <v>180</v>
      </c>
      <c r="E158" s="9">
        <v>41640</v>
      </c>
      <c r="F158" s="9">
        <v>42004</v>
      </c>
      <c r="G158" s="8" t="s">
        <v>175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5" x14ac:dyDescent="0.25">
      <c r="A159" s="8" t="s">
        <v>243</v>
      </c>
      <c r="B159" s="8" t="s">
        <v>229</v>
      </c>
      <c r="C159" s="8" t="s">
        <v>184</v>
      </c>
      <c r="D159" s="8" t="s">
        <v>181</v>
      </c>
      <c r="E159" s="9">
        <v>41640</v>
      </c>
      <c r="F159" s="9">
        <v>42004</v>
      </c>
      <c r="G159" s="8" t="s">
        <v>175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t="15" x14ac:dyDescent="0.25">
      <c r="A160" s="8" t="s">
        <v>316</v>
      </c>
      <c r="B160" s="8" t="s">
        <v>229</v>
      </c>
      <c r="C160" s="8" t="s">
        <v>184</v>
      </c>
      <c r="D160" s="8" t="s">
        <v>420</v>
      </c>
      <c r="E160" s="9">
        <v>41640</v>
      </c>
      <c r="F160" s="9">
        <v>42004</v>
      </c>
      <c r="G160" s="8" t="s">
        <v>174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ht="15" x14ac:dyDescent="0.25">
      <c r="A161" s="8" t="s">
        <v>375</v>
      </c>
      <c r="B161" s="8" t="s">
        <v>229</v>
      </c>
      <c r="C161" s="8" t="s">
        <v>184</v>
      </c>
      <c r="D161" s="8" t="s">
        <v>1756</v>
      </c>
      <c r="E161" s="9">
        <v>41640</v>
      </c>
      <c r="F161" s="9">
        <v>42004</v>
      </c>
      <c r="G161" s="8" t="s">
        <v>174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ht="15" x14ac:dyDescent="0.25">
      <c r="A162" s="8" t="s">
        <v>375</v>
      </c>
      <c r="B162" s="8" t="s">
        <v>229</v>
      </c>
      <c r="C162" s="8" t="s">
        <v>184</v>
      </c>
      <c r="D162" s="8" t="s">
        <v>180</v>
      </c>
      <c r="E162" s="9">
        <v>41640</v>
      </c>
      <c r="F162" s="9">
        <v>42004</v>
      </c>
      <c r="G162" s="8" t="s">
        <v>175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t="15" x14ac:dyDescent="0.25">
      <c r="A163" s="8" t="s">
        <v>375</v>
      </c>
      <c r="B163" s="8" t="s">
        <v>229</v>
      </c>
      <c r="C163" s="8" t="s">
        <v>184</v>
      </c>
      <c r="D163" s="8" t="s">
        <v>181</v>
      </c>
      <c r="E163" s="9">
        <v>41640</v>
      </c>
      <c r="F163" s="9">
        <v>42004</v>
      </c>
      <c r="G163" s="8" t="s">
        <v>175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t="15" x14ac:dyDescent="0.25">
      <c r="A164" s="8" t="s">
        <v>356</v>
      </c>
      <c r="B164" s="8" t="s">
        <v>188</v>
      </c>
      <c r="C164" s="8" t="s">
        <v>189</v>
      </c>
      <c r="D164" s="8" t="s">
        <v>420</v>
      </c>
      <c r="E164" s="9">
        <v>41640</v>
      </c>
      <c r="F164" s="9">
        <v>42004</v>
      </c>
      <c r="G164" s="8" t="s">
        <v>174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ht="15" x14ac:dyDescent="0.25">
      <c r="A165" s="8" t="s">
        <v>231</v>
      </c>
      <c r="B165" s="8" t="s">
        <v>229</v>
      </c>
      <c r="C165" s="8" t="s">
        <v>184</v>
      </c>
      <c r="D165" s="8" t="s">
        <v>179</v>
      </c>
      <c r="E165" s="9">
        <v>41640</v>
      </c>
      <c r="F165" s="9">
        <v>42004</v>
      </c>
      <c r="G165" s="8" t="s">
        <v>174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ht="15" x14ac:dyDescent="0.25">
      <c r="A166" s="8" t="s">
        <v>231</v>
      </c>
      <c r="B166" s="8" t="s">
        <v>229</v>
      </c>
      <c r="C166" s="8" t="s">
        <v>184</v>
      </c>
      <c r="D166" s="8" t="s">
        <v>180</v>
      </c>
      <c r="E166" s="9">
        <v>41640</v>
      </c>
      <c r="F166" s="9">
        <v>42004</v>
      </c>
      <c r="G166" s="8" t="s">
        <v>175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t="15" x14ac:dyDescent="0.25">
      <c r="A167" s="8" t="s">
        <v>231</v>
      </c>
      <c r="B167" s="8" t="s">
        <v>229</v>
      </c>
      <c r="C167" s="8" t="s">
        <v>184</v>
      </c>
      <c r="D167" s="8" t="s">
        <v>181</v>
      </c>
      <c r="E167" s="9">
        <v>41640</v>
      </c>
      <c r="F167" s="9">
        <v>42004</v>
      </c>
      <c r="G167" s="8" t="s">
        <v>175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t="15" x14ac:dyDescent="0.25">
      <c r="A168" s="8" t="s">
        <v>311</v>
      </c>
      <c r="B168" s="8" t="s">
        <v>229</v>
      </c>
      <c r="C168" s="8" t="s">
        <v>184</v>
      </c>
      <c r="D168" s="8" t="s">
        <v>179</v>
      </c>
      <c r="E168" s="9">
        <v>41640</v>
      </c>
      <c r="F168" s="9">
        <v>42004</v>
      </c>
      <c r="G168" s="8" t="s">
        <v>174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ht="15" x14ac:dyDescent="0.25">
      <c r="A169" s="8" t="s">
        <v>311</v>
      </c>
      <c r="B169" s="8" t="s">
        <v>229</v>
      </c>
      <c r="C169" s="8" t="s">
        <v>184</v>
      </c>
      <c r="D169" s="8" t="s">
        <v>180</v>
      </c>
      <c r="E169" s="9">
        <v>41640</v>
      </c>
      <c r="F169" s="9">
        <v>42004</v>
      </c>
      <c r="G169" s="8" t="s">
        <v>175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t="15" x14ac:dyDescent="0.25">
      <c r="A170" s="8" t="s">
        <v>311</v>
      </c>
      <c r="B170" s="8" t="s">
        <v>229</v>
      </c>
      <c r="C170" s="8" t="s">
        <v>184</v>
      </c>
      <c r="D170" s="8" t="s">
        <v>181</v>
      </c>
      <c r="E170" s="9">
        <v>41640</v>
      </c>
      <c r="F170" s="9">
        <v>42004</v>
      </c>
      <c r="G170" s="8" t="s">
        <v>175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5" x14ac:dyDescent="0.25">
      <c r="A171" s="8" t="s">
        <v>221</v>
      </c>
      <c r="B171" s="8" t="s">
        <v>201</v>
      </c>
      <c r="C171" s="8" t="s">
        <v>184</v>
      </c>
      <c r="D171" s="8" t="s">
        <v>179</v>
      </c>
      <c r="E171" s="9">
        <v>41640</v>
      </c>
      <c r="F171" s="9">
        <v>42004</v>
      </c>
      <c r="G171" s="8" t="s">
        <v>174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ht="15" x14ac:dyDescent="0.25">
      <c r="A172" s="8" t="s">
        <v>221</v>
      </c>
      <c r="B172" s="8" t="s">
        <v>201</v>
      </c>
      <c r="C172" s="8" t="s">
        <v>184</v>
      </c>
      <c r="D172" s="8" t="s">
        <v>180</v>
      </c>
      <c r="E172" s="9">
        <v>41640</v>
      </c>
      <c r="F172" s="9">
        <v>42004</v>
      </c>
      <c r="G172" s="8" t="s">
        <v>175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t="15" x14ac:dyDescent="0.25">
      <c r="A173" s="8" t="s">
        <v>221</v>
      </c>
      <c r="B173" s="8" t="s">
        <v>201</v>
      </c>
      <c r="C173" s="8" t="s">
        <v>184</v>
      </c>
      <c r="D173" s="8" t="s">
        <v>181</v>
      </c>
      <c r="E173" s="9">
        <v>41640</v>
      </c>
      <c r="F173" s="9">
        <v>42004</v>
      </c>
      <c r="G173" s="8" t="s">
        <v>175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t="15" x14ac:dyDescent="0.25">
      <c r="A174" s="8" t="s">
        <v>221</v>
      </c>
      <c r="B174" s="8" t="s">
        <v>201</v>
      </c>
      <c r="C174" s="8" t="s">
        <v>184</v>
      </c>
      <c r="D174" s="8" t="s">
        <v>197</v>
      </c>
      <c r="E174" s="9">
        <v>41640</v>
      </c>
      <c r="F174" s="9">
        <v>42004</v>
      </c>
      <c r="G174" s="8" t="s">
        <v>174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ht="15" x14ac:dyDescent="0.25">
      <c r="A175" s="8" t="s">
        <v>282</v>
      </c>
      <c r="B175" s="8" t="s">
        <v>196</v>
      </c>
      <c r="C175" s="8" t="s">
        <v>184</v>
      </c>
      <c r="D175" s="8" t="s">
        <v>420</v>
      </c>
      <c r="E175" s="9">
        <v>41640</v>
      </c>
      <c r="F175" s="9">
        <v>42004</v>
      </c>
      <c r="G175" s="8" t="s">
        <v>175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t="15" x14ac:dyDescent="0.25">
      <c r="A176" s="8" t="s">
        <v>373</v>
      </c>
      <c r="B176" s="8" t="s">
        <v>177</v>
      </c>
      <c r="C176" s="8" t="s">
        <v>178</v>
      </c>
      <c r="D176" s="8" t="s">
        <v>420</v>
      </c>
      <c r="E176" s="9">
        <v>41640</v>
      </c>
      <c r="F176" s="9">
        <v>42004</v>
      </c>
      <c r="G176" s="8" t="s">
        <v>175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t="15" x14ac:dyDescent="0.25">
      <c r="A177" s="8" t="s">
        <v>255</v>
      </c>
      <c r="B177" s="8" t="s">
        <v>458</v>
      </c>
      <c r="C177" s="8" t="s">
        <v>184</v>
      </c>
      <c r="D177" s="8" t="s">
        <v>1754</v>
      </c>
      <c r="E177" s="9">
        <v>41640</v>
      </c>
      <c r="F177" s="9">
        <v>42004</v>
      </c>
      <c r="G177" s="8" t="s">
        <v>174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ht="15" x14ac:dyDescent="0.25">
      <c r="A178" s="8" t="s">
        <v>255</v>
      </c>
      <c r="B178" s="8" t="s">
        <v>458</v>
      </c>
      <c r="C178" s="8" t="s">
        <v>184</v>
      </c>
      <c r="D178" s="8" t="s">
        <v>457</v>
      </c>
      <c r="E178" s="9">
        <v>41640</v>
      </c>
      <c r="F178" s="9">
        <v>42004</v>
      </c>
      <c r="G178" s="8" t="s">
        <v>174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ht="15" x14ac:dyDescent="0.25">
      <c r="A179" s="8" t="s">
        <v>255</v>
      </c>
      <c r="B179" s="8" t="s">
        <v>458</v>
      </c>
      <c r="C179" s="8" t="s">
        <v>184</v>
      </c>
      <c r="D179" s="8" t="s">
        <v>185</v>
      </c>
      <c r="E179" s="9">
        <v>41640</v>
      </c>
      <c r="F179" s="9">
        <v>42004</v>
      </c>
      <c r="G179" s="8" t="s">
        <v>175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t="15" x14ac:dyDescent="0.25">
      <c r="A180" s="8" t="s">
        <v>447</v>
      </c>
      <c r="B180" s="8" t="s">
        <v>229</v>
      </c>
      <c r="C180" s="8" t="s">
        <v>184</v>
      </c>
      <c r="D180" s="8" t="s">
        <v>179</v>
      </c>
      <c r="E180" s="9">
        <v>41640</v>
      </c>
      <c r="F180" s="9">
        <v>42004</v>
      </c>
      <c r="G180" s="8" t="s">
        <v>174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ht="15" x14ac:dyDescent="0.25">
      <c r="A181" s="8" t="s">
        <v>447</v>
      </c>
      <c r="B181" s="8" t="s">
        <v>229</v>
      </c>
      <c r="C181" s="8" t="s">
        <v>184</v>
      </c>
      <c r="D181" s="8" t="s">
        <v>180</v>
      </c>
      <c r="E181" s="9">
        <v>41640</v>
      </c>
      <c r="F181" s="9">
        <v>42004</v>
      </c>
      <c r="G181" s="8" t="s">
        <v>175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t="15" x14ac:dyDescent="0.25">
      <c r="A182" s="8" t="s">
        <v>447</v>
      </c>
      <c r="B182" s="8" t="s">
        <v>229</v>
      </c>
      <c r="C182" s="8" t="s">
        <v>184</v>
      </c>
      <c r="D182" s="8" t="s">
        <v>181</v>
      </c>
      <c r="E182" s="9">
        <v>41640</v>
      </c>
      <c r="F182" s="9">
        <v>42004</v>
      </c>
      <c r="G182" s="8" t="s">
        <v>175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t="15" x14ac:dyDescent="0.25">
      <c r="A183" s="8" t="s">
        <v>447</v>
      </c>
      <c r="B183" s="8" t="s">
        <v>229</v>
      </c>
      <c r="C183" s="8" t="s">
        <v>184</v>
      </c>
      <c r="D183" s="8" t="s">
        <v>185</v>
      </c>
      <c r="E183" s="9">
        <v>41640</v>
      </c>
      <c r="F183" s="9">
        <v>42004</v>
      </c>
      <c r="G183" s="8" t="s">
        <v>175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t="15" x14ac:dyDescent="0.25">
      <c r="A184" s="8" t="s">
        <v>447</v>
      </c>
      <c r="B184" s="8" t="s">
        <v>229</v>
      </c>
      <c r="C184" s="8" t="s">
        <v>184</v>
      </c>
      <c r="D184" s="8" t="s">
        <v>186</v>
      </c>
      <c r="E184" s="9">
        <v>41640</v>
      </c>
      <c r="F184" s="9">
        <v>42004</v>
      </c>
      <c r="G184" s="8" t="s">
        <v>174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ht="15" x14ac:dyDescent="0.25">
      <c r="A185" s="8" t="s">
        <v>296</v>
      </c>
      <c r="B185" s="8" t="s">
        <v>191</v>
      </c>
      <c r="C185" s="8" t="s">
        <v>184</v>
      </c>
      <c r="D185" s="8" t="s">
        <v>179</v>
      </c>
      <c r="E185" s="9">
        <v>41640</v>
      </c>
      <c r="F185" s="9">
        <v>42004</v>
      </c>
      <c r="G185" s="8" t="s">
        <v>174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ht="15" x14ac:dyDescent="0.25">
      <c r="A186" s="8" t="s">
        <v>296</v>
      </c>
      <c r="B186" s="8" t="s">
        <v>191</v>
      </c>
      <c r="C186" s="8" t="s">
        <v>184</v>
      </c>
      <c r="D186" s="8" t="s">
        <v>180</v>
      </c>
      <c r="E186" s="9">
        <v>41640</v>
      </c>
      <c r="F186" s="9">
        <v>42004</v>
      </c>
      <c r="G186" s="8" t="s">
        <v>175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t="15" x14ac:dyDescent="0.25">
      <c r="A187" s="8" t="s">
        <v>296</v>
      </c>
      <c r="B187" s="8" t="s">
        <v>191</v>
      </c>
      <c r="C187" s="8" t="s">
        <v>184</v>
      </c>
      <c r="D187" s="8" t="s">
        <v>181</v>
      </c>
      <c r="E187" s="9">
        <v>41640</v>
      </c>
      <c r="F187" s="9">
        <v>42004</v>
      </c>
      <c r="G187" s="8" t="s">
        <v>175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t="15" x14ac:dyDescent="0.25">
      <c r="A188" s="8" t="s">
        <v>296</v>
      </c>
      <c r="B188" s="8" t="s">
        <v>191</v>
      </c>
      <c r="C188" s="8" t="s">
        <v>184</v>
      </c>
      <c r="D188" s="8" t="s">
        <v>185</v>
      </c>
      <c r="E188" s="9">
        <v>41640</v>
      </c>
      <c r="F188" s="9">
        <v>42004</v>
      </c>
      <c r="G188" s="8" t="s">
        <v>175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t="15" x14ac:dyDescent="0.25">
      <c r="A189" s="8" t="s">
        <v>296</v>
      </c>
      <c r="B189" s="8" t="s">
        <v>191</v>
      </c>
      <c r="C189" s="8" t="s">
        <v>184</v>
      </c>
      <c r="D189" s="8" t="s">
        <v>186</v>
      </c>
      <c r="E189" s="9">
        <v>41640</v>
      </c>
      <c r="F189" s="9">
        <v>42004</v>
      </c>
      <c r="G189" s="8" t="s">
        <v>174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ht="15" x14ac:dyDescent="0.25">
      <c r="A190" s="8" t="s">
        <v>308</v>
      </c>
      <c r="B190" s="8" t="s">
        <v>201</v>
      </c>
      <c r="C190" s="8" t="s">
        <v>184</v>
      </c>
      <c r="D190" s="8" t="s">
        <v>179</v>
      </c>
      <c r="E190" s="9">
        <v>41640</v>
      </c>
      <c r="F190" s="9">
        <v>42004</v>
      </c>
      <c r="G190" s="8" t="s">
        <v>174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ht="15" x14ac:dyDescent="0.25">
      <c r="A191" s="8" t="s">
        <v>308</v>
      </c>
      <c r="B191" s="8" t="s">
        <v>201</v>
      </c>
      <c r="C191" s="8" t="s">
        <v>184</v>
      </c>
      <c r="D191" s="8" t="s">
        <v>460</v>
      </c>
      <c r="E191" s="9">
        <v>41640</v>
      </c>
      <c r="F191" s="9">
        <v>42004</v>
      </c>
      <c r="G191" s="8" t="s">
        <v>175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t="15" x14ac:dyDescent="0.25">
      <c r="A192" s="8" t="s">
        <v>308</v>
      </c>
      <c r="B192" s="8" t="s">
        <v>201</v>
      </c>
      <c r="C192" s="8" t="s">
        <v>184</v>
      </c>
      <c r="D192" s="8" t="s">
        <v>181</v>
      </c>
      <c r="E192" s="9">
        <v>41640</v>
      </c>
      <c r="F192" s="9">
        <v>42004</v>
      </c>
      <c r="G192" s="8" t="s">
        <v>174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ht="15" x14ac:dyDescent="0.25">
      <c r="A193" s="8" t="s">
        <v>308</v>
      </c>
      <c r="B193" s="8" t="s">
        <v>201</v>
      </c>
      <c r="C193" s="8" t="s">
        <v>184</v>
      </c>
      <c r="D193" s="8" t="s">
        <v>186</v>
      </c>
      <c r="E193" s="9">
        <v>41640</v>
      </c>
      <c r="F193" s="9">
        <v>42004</v>
      </c>
      <c r="G193" s="8" t="s">
        <v>174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ht="15" x14ac:dyDescent="0.25">
      <c r="A194" s="8" t="s">
        <v>306</v>
      </c>
      <c r="B194" s="8" t="s">
        <v>134</v>
      </c>
      <c r="C194" s="8" t="s">
        <v>184</v>
      </c>
      <c r="D194" s="8" t="s">
        <v>1754</v>
      </c>
      <c r="E194" s="9">
        <v>41640</v>
      </c>
      <c r="F194" s="9">
        <v>42004</v>
      </c>
      <c r="G194" s="8" t="s">
        <v>174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ht="15" x14ac:dyDescent="0.25">
      <c r="A195" s="8" t="s">
        <v>306</v>
      </c>
      <c r="B195" s="8" t="s">
        <v>134</v>
      </c>
      <c r="C195" s="8" t="s">
        <v>184</v>
      </c>
      <c r="D195" s="8" t="s">
        <v>457</v>
      </c>
      <c r="E195" s="9">
        <v>41640</v>
      </c>
      <c r="F195" s="9">
        <v>42004</v>
      </c>
      <c r="G195" s="8" t="s">
        <v>174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ht="15" x14ac:dyDescent="0.25">
      <c r="A196" s="8" t="s">
        <v>306</v>
      </c>
      <c r="B196" s="8" t="s">
        <v>134</v>
      </c>
      <c r="C196" s="8" t="s">
        <v>184</v>
      </c>
      <c r="D196" s="8" t="s">
        <v>185</v>
      </c>
      <c r="E196" s="9">
        <v>41640</v>
      </c>
      <c r="F196" s="9">
        <v>42004</v>
      </c>
      <c r="G196" s="8" t="s">
        <v>174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ht="15" x14ac:dyDescent="0.25">
      <c r="A197" s="8" t="s">
        <v>352</v>
      </c>
      <c r="B197" s="8" t="s">
        <v>188</v>
      </c>
      <c r="C197" s="8" t="s">
        <v>189</v>
      </c>
      <c r="D197" s="8" t="s">
        <v>1754</v>
      </c>
      <c r="E197" s="9">
        <v>41640</v>
      </c>
      <c r="F197" s="9">
        <v>42004</v>
      </c>
      <c r="G197" s="8" t="s">
        <v>174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ht="15" x14ac:dyDescent="0.25">
      <c r="A198" s="8" t="s">
        <v>352</v>
      </c>
      <c r="B198" s="8" t="s">
        <v>188</v>
      </c>
      <c r="C198" s="8" t="s">
        <v>189</v>
      </c>
      <c r="D198" s="8" t="s">
        <v>460</v>
      </c>
      <c r="E198" s="9">
        <v>41640</v>
      </c>
      <c r="F198" s="9">
        <v>42004</v>
      </c>
      <c r="G198" s="8" t="s">
        <v>175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t="15" x14ac:dyDescent="0.25">
      <c r="A199" s="8" t="s">
        <v>352</v>
      </c>
      <c r="B199" s="8" t="s">
        <v>188</v>
      </c>
      <c r="C199" s="8" t="s">
        <v>189</v>
      </c>
      <c r="D199" s="8" t="s">
        <v>186</v>
      </c>
      <c r="E199" s="9">
        <v>41640</v>
      </c>
      <c r="F199" s="9">
        <v>42004</v>
      </c>
      <c r="G199" s="8" t="s">
        <v>174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ht="15" x14ac:dyDescent="0.25">
      <c r="A200" s="8" t="s">
        <v>192</v>
      </c>
      <c r="B200" s="8" t="s">
        <v>193</v>
      </c>
      <c r="C200" s="8" t="s">
        <v>184</v>
      </c>
      <c r="D200" s="8" t="s">
        <v>1755</v>
      </c>
      <c r="E200" s="9">
        <v>41640</v>
      </c>
      <c r="F200" s="9">
        <v>42004</v>
      </c>
      <c r="G200" s="8" t="s">
        <v>175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t="15" x14ac:dyDescent="0.25">
      <c r="A201" s="8" t="s">
        <v>192</v>
      </c>
      <c r="B201" s="8" t="s">
        <v>193</v>
      </c>
      <c r="C201" s="8" t="s">
        <v>184</v>
      </c>
      <c r="D201" s="8" t="s">
        <v>181</v>
      </c>
      <c r="E201" s="9">
        <v>41640</v>
      </c>
      <c r="F201" s="9">
        <v>42004</v>
      </c>
      <c r="G201" s="8" t="s">
        <v>175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t="15" x14ac:dyDescent="0.25">
      <c r="A202" s="8" t="s">
        <v>192</v>
      </c>
      <c r="B202" s="8" t="s">
        <v>193</v>
      </c>
      <c r="C202" s="8" t="s">
        <v>184</v>
      </c>
      <c r="D202" s="8" t="s">
        <v>194</v>
      </c>
      <c r="E202" s="9">
        <v>41913</v>
      </c>
      <c r="F202" s="9">
        <v>42004</v>
      </c>
      <c r="G202" s="8" t="s">
        <v>175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t="15" x14ac:dyDescent="0.25">
      <c r="A203" s="8" t="s">
        <v>192</v>
      </c>
      <c r="B203" s="8" t="s">
        <v>193</v>
      </c>
      <c r="C203" s="8" t="s">
        <v>184</v>
      </c>
      <c r="D203" s="8" t="s">
        <v>194</v>
      </c>
      <c r="E203" s="9">
        <v>41760</v>
      </c>
      <c r="F203" s="9">
        <v>41912</v>
      </c>
      <c r="G203" s="8" t="s">
        <v>175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t="15" x14ac:dyDescent="0.25">
      <c r="A204" s="8" t="s">
        <v>351</v>
      </c>
      <c r="B204" s="8" t="s">
        <v>188</v>
      </c>
      <c r="C204" s="8" t="s">
        <v>189</v>
      </c>
      <c r="D204" s="8" t="s">
        <v>179</v>
      </c>
      <c r="E204" s="9">
        <v>41640</v>
      </c>
      <c r="F204" s="9">
        <v>42004</v>
      </c>
      <c r="G204" s="8" t="s">
        <v>174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ht="15" x14ac:dyDescent="0.25">
      <c r="A205" s="8" t="s">
        <v>351</v>
      </c>
      <c r="B205" s="8" t="s">
        <v>188</v>
      </c>
      <c r="C205" s="8" t="s">
        <v>189</v>
      </c>
      <c r="D205" s="8" t="s">
        <v>180</v>
      </c>
      <c r="E205" s="9">
        <v>41640</v>
      </c>
      <c r="F205" s="9">
        <v>42004</v>
      </c>
      <c r="G205" s="8" t="s">
        <v>175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t="15" x14ac:dyDescent="0.25">
      <c r="A206" s="8" t="s">
        <v>351</v>
      </c>
      <c r="B206" s="8" t="s">
        <v>188</v>
      </c>
      <c r="C206" s="8" t="s">
        <v>189</v>
      </c>
      <c r="D206" s="8" t="s">
        <v>461</v>
      </c>
      <c r="E206" s="9">
        <v>41640</v>
      </c>
      <c r="F206" s="9">
        <v>42004</v>
      </c>
      <c r="G206" s="8" t="s">
        <v>175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t="15" x14ac:dyDescent="0.25">
      <c r="A207" s="8" t="s">
        <v>351</v>
      </c>
      <c r="B207" s="8" t="s">
        <v>188</v>
      </c>
      <c r="C207" s="8" t="s">
        <v>189</v>
      </c>
      <c r="D207" s="8" t="s">
        <v>186</v>
      </c>
      <c r="E207" s="9">
        <v>41640</v>
      </c>
      <c r="F207" s="9">
        <v>42004</v>
      </c>
      <c r="G207" s="8" t="s">
        <v>174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ht="15" x14ac:dyDescent="0.25">
      <c r="A208" s="8" t="s">
        <v>341</v>
      </c>
      <c r="B208" s="8" t="s">
        <v>183</v>
      </c>
      <c r="C208" s="8" t="s">
        <v>184</v>
      </c>
      <c r="D208" s="8" t="s">
        <v>1754</v>
      </c>
      <c r="E208" s="9">
        <v>41640</v>
      </c>
      <c r="F208" s="9">
        <v>42004</v>
      </c>
      <c r="G208" s="8" t="s">
        <v>174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ht="15" x14ac:dyDescent="0.25">
      <c r="A209" s="8" t="s">
        <v>341</v>
      </c>
      <c r="B209" s="8" t="s">
        <v>183</v>
      </c>
      <c r="C209" s="8" t="s">
        <v>184</v>
      </c>
      <c r="D209" s="8" t="s">
        <v>457</v>
      </c>
      <c r="E209" s="9">
        <v>41640</v>
      </c>
      <c r="F209" s="9">
        <v>42004</v>
      </c>
      <c r="G209" s="8" t="s">
        <v>174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ht="15" x14ac:dyDescent="0.25">
      <c r="A210" s="8" t="s">
        <v>341</v>
      </c>
      <c r="B210" s="8" t="s">
        <v>183</v>
      </c>
      <c r="C210" s="8" t="s">
        <v>184</v>
      </c>
      <c r="D210" s="8" t="s">
        <v>185</v>
      </c>
      <c r="E210" s="9">
        <v>41640</v>
      </c>
      <c r="F210" s="9">
        <v>42004</v>
      </c>
      <c r="G210" s="8" t="s">
        <v>175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t="15" x14ac:dyDescent="0.25">
      <c r="A211" s="8" t="s">
        <v>399</v>
      </c>
      <c r="B211" s="8" t="s">
        <v>196</v>
      </c>
      <c r="C211" s="8" t="s">
        <v>184</v>
      </c>
      <c r="D211" s="8" t="s">
        <v>420</v>
      </c>
      <c r="E211" s="9">
        <v>41640</v>
      </c>
      <c r="F211" s="9">
        <v>42004</v>
      </c>
      <c r="G211" s="8" t="s">
        <v>175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t="15" x14ac:dyDescent="0.25">
      <c r="A212" s="8" t="s">
        <v>199</v>
      </c>
      <c r="B212" s="8" t="s">
        <v>177</v>
      </c>
      <c r="C212" s="8" t="s">
        <v>178</v>
      </c>
      <c r="D212" s="8" t="s">
        <v>420</v>
      </c>
      <c r="E212" s="9">
        <v>41640</v>
      </c>
      <c r="F212" s="9">
        <v>42004</v>
      </c>
      <c r="G212" s="8" t="s">
        <v>175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t="15" x14ac:dyDescent="0.25">
      <c r="A213" s="8" t="s">
        <v>271</v>
      </c>
      <c r="B213" s="8" t="s">
        <v>188</v>
      </c>
      <c r="C213" s="8" t="s">
        <v>189</v>
      </c>
      <c r="D213" s="8" t="s">
        <v>420</v>
      </c>
      <c r="E213" s="9">
        <v>41640</v>
      </c>
      <c r="F213" s="9">
        <v>42004</v>
      </c>
      <c r="G213" s="8" t="s">
        <v>175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t="15" x14ac:dyDescent="0.25">
      <c r="A214" s="8" t="s">
        <v>374</v>
      </c>
      <c r="B214" s="8" t="s">
        <v>196</v>
      </c>
      <c r="C214" s="8" t="s">
        <v>184</v>
      </c>
      <c r="D214" s="8" t="s">
        <v>420</v>
      </c>
      <c r="E214" s="9">
        <v>41640</v>
      </c>
      <c r="F214" s="9">
        <v>42004</v>
      </c>
      <c r="G214" s="8" t="s">
        <v>174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ht="15" x14ac:dyDescent="0.25">
      <c r="A215" s="8" t="s">
        <v>228</v>
      </c>
      <c r="B215" s="8" t="s">
        <v>229</v>
      </c>
      <c r="C215" s="8" t="s">
        <v>184</v>
      </c>
      <c r="D215" s="8" t="s">
        <v>420</v>
      </c>
      <c r="E215" s="9">
        <v>41640</v>
      </c>
      <c r="F215" s="9">
        <v>42004</v>
      </c>
      <c r="G215" s="8" t="s">
        <v>174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ht="15" x14ac:dyDescent="0.25">
      <c r="A216" s="8" t="s">
        <v>305</v>
      </c>
      <c r="B216" s="8" t="s">
        <v>188</v>
      </c>
      <c r="C216" s="8" t="s">
        <v>189</v>
      </c>
      <c r="D216" s="8" t="s">
        <v>420</v>
      </c>
      <c r="E216" s="9">
        <v>41640</v>
      </c>
      <c r="F216" s="9">
        <v>42004</v>
      </c>
      <c r="G216" s="8" t="s">
        <v>175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t="15" x14ac:dyDescent="0.25">
      <c r="A217" s="8" t="s">
        <v>451</v>
      </c>
      <c r="B217" s="8" t="s">
        <v>191</v>
      </c>
      <c r="C217" s="8" t="s">
        <v>184</v>
      </c>
      <c r="D217" s="8" t="s">
        <v>420</v>
      </c>
      <c r="E217" s="9">
        <v>41640</v>
      </c>
      <c r="F217" s="9">
        <v>42004</v>
      </c>
      <c r="G217" s="8" t="s">
        <v>174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ht="15" x14ac:dyDescent="0.25">
      <c r="A218" s="8" t="s">
        <v>272</v>
      </c>
      <c r="B218" s="8" t="s">
        <v>201</v>
      </c>
      <c r="C218" s="8" t="s">
        <v>184</v>
      </c>
      <c r="D218" s="8" t="s">
        <v>420</v>
      </c>
      <c r="E218" s="9">
        <v>41640</v>
      </c>
      <c r="F218" s="9">
        <v>42004</v>
      </c>
      <c r="G218" s="8" t="s">
        <v>174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ht="15" x14ac:dyDescent="0.25">
      <c r="A219" s="8" t="s">
        <v>240</v>
      </c>
      <c r="B219" s="8" t="s">
        <v>462</v>
      </c>
      <c r="C219" s="8" t="s">
        <v>184</v>
      </c>
      <c r="D219" s="8" t="s">
        <v>420</v>
      </c>
      <c r="E219" s="9">
        <v>41640</v>
      </c>
      <c r="F219" s="9">
        <v>42004</v>
      </c>
      <c r="G219" s="8" t="s">
        <v>175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t="15" x14ac:dyDescent="0.25">
      <c r="A220" s="8" t="s">
        <v>411</v>
      </c>
      <c r="B220" s="8" t="s">
        <v>458</v>
      </c>
      <c r="C220" s="8" t="s">
        <v>184</v>
      </c>
      <c r="D220" s="8" t="s">
        <v>420</v>
      </c>
      <c r="E220" s="9">
        <v>41640</v>
      </c>
      <c r="F220" s="9">
        <v>42004</v>
      </c>
      <c r="G220" s="8" t="s">
        <v>174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ht="15" x14ac:dyDescent="0.25">
      <c r="A221" s="8" t="s">
        <v>436</v>
      </c>
      <c r="B221" s="8" t="s">
        <v>193</v>
      </c>
      <c r="C221" s="8" t="s">
        <v>184</v>
      </c>
      <c r="D221" s="8" t="s">
        <v>1755</v>
      </c>
      <c r="E221" s="9">
        <v>41640</v>
      </c>
      <c r="F221" s="9">
        <v>42004</v>
      </c>
      <c r="G221" s="8" t="s">
        <v>175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t="15" x14ac:dyDescent="0.25">
      <c r="A222" s="8" t="s">
        <v>436</v>
      </c>
      <c r="B222" s="8" t="s">
        <v>193</v>
      </c>
      <c r="C222" s="8" t="s">
        <v>184</v>
      </c>
      <c r="D222" s="8" t="s">
        <v>181</v>
      </c>
      <c r="E222" s="9">
        <v>41640</v>
      </c>
      <c r="F222" s="9">
        <v>42004</v>
      </c>
      <c r="G222" s="8" t="s">
        <v>175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t="15" x14ac:dyDescent="0.25">
      <c r="A223" s="8" t="s">
        <v>436</v>
      </c>
      <c r="B223" s="8" t="s">
        <v>193</v>
      </c>
      <c r="C223" s="8" t="s">
        <v>184</v>
      </c>
      <c r="D223" s="8" t="s">
        <v>194</v>
      </c>
      <c r="E223" s="9">
        <v>41913</v>
      </c>
      <c r="F223" s="9">
        <v>42004</v>
      </c>
      <c r="G223" s="8" t="s">
        <v>175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t="15" x14ac:dyDescent="0.25">
      <c r="A224" s="8" t="s">
        <v>436</v>
      </c>
      <c r="B224" s="8" t="s">
        <v>193</v>
      </c>
      <c r="C224" s="8" t="s">
        <v>184</v>
      </c>
      <c r="D224" s="8" t="s">
        <v>194</v>
      </c>
      <c r="E224" s="9">
        <v>41760</v>
      </c>
      <c r="F224" s="9">
        <v>41912</v>
      </c>
      <c r="G224" s="8" t="s">
        <v>175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t="15" x14ac:dyDescent="0.25">
      <c r="A225" s="8" t="s">
        <v>336</v>
      </c>
      <c r="B225" s="8" t="s">
        <v>188</v>
      </c>
      <c r="C225" s="8" t="s">
        <v>189</v>
      </c>
      <c r="D225" s="8" t="s">
        <v>420</v>
      </c>
      <c r="E225" s="9">
        <v>41640</v>
      </c>
      <c r="F225" s="9">
        <v>42004</v>
      </c>
      <c r="G225" s="8" t="s">
        <v>175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t="15" x14ac:dyDescent="0.25">
      <c r="A226" s="8" t="s">
        <v>397</v>
      </c>
      <c r="B226" s="8" t="s">
        <v>188</v>
      </c>
      <c r="C226" s="8" t="s">
        <v>189</v>
      </c>
      <c r="D226" s="8" t="s">
        <v>420</v>
      </c>
      <c r="E226" s="9">
        <v>41640</v>
      </c>
      <c r="F226" s="9">
        <v>42004</v>
      </c>
      <c r="G226" s="8" t="s">
        <v>175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t="15" x14ac:dyDescent="0.25">
      <c r="A227" s="8" t="s">
        <v>287</v>
      </c>
      <c r="B227" s="8" t="s">
        <v>191</v>
      </c>
      <c r="C227" s="8" t="s">
        <v>184</v>
      </c>
      <c r="D227" s="8" t="s">
        <v>420</v>
      </c>
      <c r="E227" s="9">
        <v>41640</v>
      </c>
      <c r="F227" s="9">
        <v>42004</v>
      </c>
      <c r="G227" s="8" t="s">
        <v>175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t="15" x14ac:dyDescent="0.25">
      <c r="A228" s="8" t="s">
        <v>226</v>
      </c>
      <c r="B228" s="8" t="s">
        <v>183</v>
      </c>
      <c r="C228" s="8" t="s">
        <v>184</v>
      </c>
      <c r="D228" s="8" t="s">
        <v>420</v>
      </c>
      <c r="E228" s="9">
        <v>41640</v>
      </c>
      <c r="F228" s="9">
        <v>42004</v>
      </c>
      <c r="G228" s="8" t="s">
        <v>175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t="15" x14ac:dyDescent="0.25">
      <c r="A229" s="8" t="s">
        <v>219</v>
      </c>
      <c r="B229" s="8" t="s">
        <v>188</v>
      </c>
      <c r="C229" s="8" t="s">
        <v>189</v>
      </c>
      <c r="D229" s="8" t="s">
        <v>179</v>
      </c>
      <c r="E229" s="9">
        <v>41640</v>
      </c>
      <c r="F229" s="9">
        <v>42004</v>
      </c>
      <c r="G229" s="8" t="s">
        <v>174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ht="15" x14ac:dyDescent="0.25">
      <c r="A230" s="8" t="s">
        <v>219</v>
      </c>
      <c r="B230" s="8" t="s">
        <v>188</v>
      </c>
      <c r="C230" s="8" t="s">
        <v>189</v>
      </c>
      <c r="D230" s="8" t="s">
        <v>180</v>
      </c>
      <c r="E230" s="9">
        <v>41640</v>
      </c>
      <c r="F230" s="9">
        <v>42004</v>
      </c>
      <c r="G230" s="8" t="s">
        <v>175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t="15" x14ac:dyDescent="0.25">
      <c r="A231" s="8" t="s">
        <v>219</v>
      </c>
      <c r="B231" s="8" t="s">
        <v>188</v>
      </c>
      <c r="C231" s="8" t="s">
        <v>189</v>
      </c>
      <c r="D231" s="8" t="s">
        <v>181</v>
      </c>
      <c r="E231" s="9">
        <v>41640</v>
      </c>
      <c r="F231" s="9">
        <v>42004</v>
      </c>
      <c r="G231" s="8" t="s">
        <v>174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ht="15" x14ac:dyDescent="0.25">
      <c r="A232" s="8" t="s">
        <v>435</v>
      </c>
      <c r="B232" s="8" t="s">
        <v>229</v>
      </c>
      <c r="C232" s="8" t="s">
        <v>184</v>
      </c>
      <c r="D232" s="8" t="s">
        <v>1754</v>
      </c>
      <c r="E232" s="9">
        <v>41640</v>
      </c>
      <c r="F232" s="9">
        <v>42004</v>
      </c>
      <c r="G232" s="8" t="s">
        <v>174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ht="15" x14ac:dyDescent="0.25">
      <c r="A233" s="8" t="s">
        <v>435</v>
      </c>
      <c r="B233" s="8" t="s">
        <v>229</v>
      </c>
      <c r="C233" s="8" t="s">
        <v>184</v>
      </c>
      <c r="D233" s="8" t="s">
        <v>463</v>
      </c>
      <c r="E233" s="9">
        <v>41640</v>
      </c>
      <c r="F233" s="9">
        <v>42004</v>
      </c>
      <c r="G233" s="8" t="s">
        <v>175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t="15" x14ac:dyDescent="0.25">
      <c r="A234" s="8" t="s">
        <v>371</v>
      </c>
      <c r="B234" s="8" t="s">
        <v>188</v>
      </c>
      <c r="C234" s="8" t="s">
        <v>189</v>
      </c>
      <c r="D234" s="8" t="s">
        <v>179</v>
      </c>
      <c r="E234" s="9">
        <v>41640</v>
      </c>
      <c r="F234" s="9">
        <v>42004</v>
      </c>
      <c r="G234" s="8" t="s">
        <v>174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ht="15" x14ac:dyDescent="0.25">
      <c r="A235" s="8" t="s">
        <v>371</v>
      </c>
      <c r="B235" s="8" t="s">
        <v>188</v>
      </c>
      <c r="C235" s="8" t="s">
        <v>189</v>
      </c>
      <c r="D235" s="8" t="s">
        <v>180</v>
      </c>
      <c r="E235" s="9">
        <v>41640</v>
      </c>
      <c r="F235" s="9">
        <v>42004</v>
      </c>
      <c r="G235" s="8" t="s">
        <v>174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ht="15" x14ac:dyDescent="0.25">
      <c r="A236" s="8" t="s">
        <v>371</v>
      </c>
      <c r="B236" s="8" t="s">
        <v>188</v>
      </c>
      <c r="C236" s="8" t="s">
        <v>189</v>
      </c>
      <c r="D236" s="8" t="s">
        <v>181</v>
      </c>
      <c r="E236" s="9">
        <v>41640</v>
      </c>
      <c r="F236" s="9">
        <v>42004</v>
      </c>
      <c r="G236" s="8" t="s">
        <v>175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t="15" x14ac:dyDescent="0.25">
      <c r="A237" s="8" t="s">
        <v>454</v>
      </c>
      <c r="B237" s="8" t="s">
        <v>183</v>
      </c>
      <c r="C237" s="8" t="s">
        <v>184</v>
      </c>
      <c r="D237" s="8" t="s">
        <v>179</v>
      </c>
      <c r="E237" s="9">
        <v>41640</v>
      </c>
      <c r="F237" s="9">
        <v>42004</v>
      </c>
      <c r="G237" s="8" t="s">
        <v>174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ht="15" x14ac:dyDescent="0.25">
      <c r="A238" s="8" t="s">
        <v>454</v>
      </c>
      <c r="B238" s="8" t="s">
        <v>183</v>
      </c>
      <c r="C238" s="8" t="s">
        <v>184</v>
      </c>
      <c r="D238" s="8" t="s">
        <v>464</v>
      </c>
      <c r="E238" s="9">
        <v>41640</v>
      </c>
      <c r="F238" s="9">
        <v>42004</v>
      </c>
      <c r="G238" s="8" t="s">
        <v>175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t="15" x14ac:dyDescent="0.25">
      <c r="A239" s="8" t="s">
        <v>360</v>
      </c>
      <c r="B239" s="8" t="s">
        <v>191</v>
      </c>
      <c r="C239" s="8" t="s">
        <v>184</v>
      </c>
      <c r="D239" s="8" t="s">
        <v>1754</v>
      </c>
      <c r="E239" s="9">
        <v>41640</v>
      </c>
      <c r="F239" s="9">
        <v>42004</v>
      </c>
      <c r="G239" s="8" t="s">
        <v>174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ht="15" x14ac:dyDescent="0.25">
      <c r="A240" s="8" t="s">
        <v>360</v>
      </c>
      <c r="B240" s="8" t="s">
        <v>191</v>
      </c>
      <c r="C240" s="8" t="s">
        <v>184</v>
      </c>
      <c r="D240" s="8" t="s">
        <v>463</v>
      </c>
      <c r="E240" s="9">
        <v>41640</v>
      </c>
      <c r="F240" s="9">
        <v>42004</v>
      </c>
      <c r="G240" s="8" t="s">
        <v>175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t="15" x14ac:dyDescent="0.25">
      <c r="A241" s="8" t="s">
        <v>245</v>
      </c>
      <c r="B241" s="8" t="s">
        <v>201</v>
      </c>
      <c r="C241" s="8" t="s">
        <v>184</v>
      </c>
      <c r="D241" s="8" t="s">
        <v>420</v>
      </c>
      <c r="E241" s="9">
        <v>41640</v>
      </c>
      <c r="F241" s="9">
        <v>42004</v>
      </c>
      <c r="G241" s="8" t="s">
        <v>174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ht="15" x14ac:dyDescent="0.25">
      <c r="A242" s="8" t="s">
        <v>245</v>
      </c>
      <c r="B242" s="8" t="s">
        <v>201</v>
      </c>
      <c r="C242" s="8" t="s">
        <v>184</v>
      </c>
      <c r="D242" s="8" t="s">
        <v>197</v>
      </c>
      <c r="E242" s="9">
        <v>41640</v>
      </c>
      <c r="F242" s="9">
        <v>42004</v>
      </c>
      <c r="G242" s="8" t="s">
        <v>175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t="15" x14ac:dyDescent="0.25">
      <c r="A243" s="8" t="s">
        <v>218</v>
      </c>
      <c r="B243" s="8" t="s">
        <v>462</v>
      </c>
      <c r="C243" s="8" t="s">
        <v>184</v>
      </c>
      <c r="D243" s="8" t="s">
        <v>420</v>
      </c>
      <c r="E243" s="9">
        <v>41640</v>
      </c>
      <c r="F243" s="9">
        <v>42004</v>
      </c>
      <c r="G243" s="8" t="s">
        <v>174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ht="15" x14ac:dyDescent="0.25">
      <c r="A244" s="8" t="s">
        <v>218</v>
      </c>
      <c r="B244" s="8" t="s">
        <v>462</v>
      </c>
      <c r="C244" s="8" t="s">
        <v>184</v>
      </c>
      <c r="D244" s="8" t="s">
        <v>197</v>
      </c>
      <c r="E244" s="9">
        <v>41640</v>
      </c>
      <c r="F244" s="9">
        <v>42004</v>
      </c>
      <c r="G244" s="8" t="s">
        <v>175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t="15" x14ac:dyDescent="0.25">
      <c r="A245" s="8" t="s">
        <v>441</v>
      </c>
      <c r="B245" s="8" t="s">
        <v>188</v>
      </c>
      <c r="C245" s="8" t="s">
        <v>184</v>
      </c>
      <c r="D245" s="8" t="s">
        <v>420</v>
      </c>
      <c r="E245" s="9">
        <v>41640</v>
      </c>
      <c r="F245" s="9">
        <v>42004</v>
      </c>
      <c r="G245" s="8" t="s">
        <v>175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t="15" x14ac:dyDescent="0.25">
      <c r="A246" s="8" t="s">
        <v>419</v>
      </c>
      <c r="B246" s="8" t="s">
        <v>188</v>
      </c>
      <c r="C246" s="8" t="s">
        <v>184</v>
      </c>
      <c r="D246" s="8" t="s">
        <v>420</v>
      </c>
      <c r="E246" s="9">
        <v>41640</v>
      </c>
      <c r="F246" s="9">
        <v>42004</v>
      </c>
      <c r="G246" s="8" t="s">
        <v>175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t="15" x14ac:dyDescent="0.25">
      <c r="A247" s="8" t="s">
        <v>358</v>
      </c>
      <c r="B247" s="8" t="s">
        <v>196</v>
      </c>
      <c r="C247" s="8" t="s">
        <v>184</v>
      </c>
      <c r="D247" s="8" t="s">
        <v>420</v>
      </c>
      <c r="E247" s="9">
        <v>41640</v>
      </c>
      <c r="F247" s="9">
        <v>42004</v>
      </c>
      <c r="G247" s="8" t="s">
        <v>175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t="15" x14ac:dyDescent="0.25">
      <c r="A248" s="8" t="s">
        <v>414</v>
      </c>
      <c r="B248" s="8" t="s">
        <v>177</v>
      </c>
      <c r="C248" s="8" t="s">
        <v>178</v>
      </c>
      <c r="D248" s="8" t="s">
        <v>420</v>
      </c>
      <c r="E248" s="9">
        <v>41640</v>
      </c>
      <c r="F248" s="9">
        <v>42004</v>
      </c>
      <c r="G248" s="8" t="s">
        <v>175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t="15" x14ac:dyDescent="0.25">
      <c r="A249" s="8" t="s">
        <v>392</v>
      </c>
      <c r="B249" s="8" t="s">
        <v>229</v>
      </c>
      <c r="C249" s="8" t="s">
        <v>184</v>
      </c>
      <c r="D249" s="8" t="s">
        <v>179</v>
      </c>
      <c r="E249" s="9">
        <v>41640</v>
      </c>
      <c r="F249" s="9">
        <v>42004</v>
      </c>
      <c r="G249" s="8" t="s">
        <v>174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ht="15" x14ac:dyDescent="0.25">
      <c r="A250" s="8" t="s">
        <v>392</v>
      </c>
      <c r="B250" s="8" t="s">
        <v>229</v>
      </c>
      <c r="C250" s="8" t="s">
        <v>184</v>
      </c>
      <c r="D250" s="8" t="s">
        <v>180</v>
      </c>
      <c r="E250" s="9">
        <v>41640</v>
      </c>
      <c r="F250" s="9">
        <v>42004</v>
      </c>
      <c r="G250" s="8" t="s">
        <v>175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t="15" x14ac:dyDescent="0.25">
      <c r="A251" s="8" t="s">
        <v>392</v>
      </c>
      <c r="B251" s="8" t="s">
        <v>229</v>
      </c>
      <c r="C251" s="8" t="s">
        <v>184</v>
      </c>
      <c r="D251" s="8" t="s">
        <v>181</v>
      </c>
      <c r="E251" s="9">
        <v>41640</v>
      </c>
      <c r="F251" s="9">
        <v>42004</v>
      </c>
      <c r="G251" s="8" t="s">
        <v>175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t="15" x14ac:dyDescent="0.25">
      <c r="A252" s="8" t="s">
        <v>392</v>
      </c>
      <c r="B252" s="8" t="s">
        <v>229</v>
      </c>
      <c r="C252" s="8" t="s">
        <v>184</v>
      </c>
      <c r="D252" s="8" t="s">
        <v>185</v>
      </c>
      <c r="E252" s="9">
        <v>41640</v>
      </c>
      <c r="F252" s="9">
        <v>42004</v>
      </c>
      <c r="G252" s="8" t="s">
        <v>175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t="15" x14ac:dyDescent="0.25">
      <c r="A253" s="8" t="s">
        <v>392</v>
      </c>
      <c r="B253" s="8" t="s">
        <v>229</v>
      </c>
      <c r="C253" s="8" t="s">
        <v>184</v>
      </c>
      <c r="D253" s="8" t="s">
        <v>186</v>
      </c>
      <c r="E253" s="9">
        <v>41640</v>
      </c>
      <c r="F253" s="9">
        <v>42004</v>
      </c>
      <c r="G253" s="8" t="s">
        <v>174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ht="15" x14ac:dyDescent="0.25">
      <c r="A254" s="8" t="s">
        <v>344</v>
      </c>
      <c r="B254" s="8" t="s">
        <v>191</v>
      </c>
      <c r="C254" s="8" t="s">
        <v>184</v>
      </c>
      <c r="D254" s="8" t="s">
        <v>179</v>
      </c>
      <c r="E254" s="9">
        <v>41640</v>
      </c>
      <c r="F254" s="9">
        <v>42004</v>
      </c>
      <c r="G254" s="8" t="s">
        <v>174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ht="15" x14ac:dyDescent="0.25">
      <c r="A255" s="8" t="s">
        <v>344</v>
      </c>
      <c r="B255" s="8" t="s">
        <v>191</v>
      </c>
      <c r="C255" s="8" t="s">
        <v>184</v>
      </c>
      <c r="D255" s="8" t="s">
        <v>180</v>
      </c>
      <c r="E255" s="9">
        <v>41640</v>
      </c>
      <c r="F255" s="9">
        <v>42004</v>
      </c>
      <c r="G255" s="8" t="s">
        <v>175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t="15" x14ac:dyDescent="0.25">
      <c r="A256" s="8" t="s">
        <v>344</v>
      </c>
      <c r="B256" s="8" t="s">
        <v>191</v>
      </c>
      <c r="C256" s="8" t="s">
        <v>184</v>
      </c>
      <c r="D256" s="8" t="s">
        <v>181</v>
      </c>
      <c r="E256" s="9">
        <v>41640</v>
      </c>
      <c r="F256" s="9">
        <v>42004</v>
      </c>
      <c r="G256" s="8" t="s">
        <v>175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t="15" x14ac:dyDescent="0.25">
      <c r="A257" s="8" t="s">
        <v>344</v>
      </c>
      <c r="B257" s="8" t="s">
        <v>191</v>
      </c>
      <c r="C257" s="8" t="s">
        <v>184</v>
      </c>
      <c r="D257" s="8" t="s">
        <v>185</v>
      </c>
      <c r="E257" s="9">
        <v>41640</v>
      </c>
      <c r="F257" s="9">
        <v>42004</v>
      </c>
      <c r="G257" s="8" t="s">
        <v>175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t="15" x14ac:dyDescent="0.25">
      <c r="A258" s="8" t="s">
        <v>344</v>
      </c>
      <c r="B258" s="8" t="s">
        <v>191</v>
      </c>
      <c r="C258" s="8" t="s">
        <v>184</v>
      </c>
      <c r="D258" s="8" t="s">
        <v>186</v>
      </c>
      <c r="E258" s="9">
        <v>41640</v>
      </c>
      <c r="F258" s="9">
        <v>42004</v>
      </c>
      <c r="G258" s="8" t="s">
        <v>174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ht="15" x14ac:dyDescent="0.25">
      <c r="A259" s="8" t="s">
        <v>342</v>
      </c>
      <c r="B259" s="8" t="s">
        <v>183</v>
      </c>
      <c r="C259" s="8" t="s">
        <v>184</v>
      </c>
      <c r="D259" s="8" t="s">
        <v>1754</v>
      </c>
      <c r="E259" s="9">
        <v>41640</v>
      </c>
      <c r="F259" s="9">
        <v>42004</v>
      </c>
      <c r="G259" s="8" t="s">
        <v>174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ht="15" x14ac:dyDescent="0.25">
      <c r="A260" s="8" t="s">
        <v>342</v>
      </c>
      <c r="B260" s="8" t="s">
        <v>183</v>
      </c>
      <c r="C260" s="8" t="s">
        <v>184</v>
      </c>
      <c r="D260" s="8" t="s">
        <v>457</v>
      </c>
      <c r="E260" s="9">
        <v>41640</v>
      </c>
      <c r="F260" s="9">
        <v>42004</v>
      </c>
      <c r="G260" s="8" t="s">
        <v>174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ht="15" x14ac:dyDescent="0.25">
      <c r="A261" s="8" t="s">
        <v>342</v>
      </c>
      <c r="B261" s="8" t="s">
        <v>183</v>
      </c>
      <c r="C261" s="8" t="s">
        <v>184</v>
      </c>
      <c r="D261" s="8" t="s">
        <v>185</v>
      </c>
      <c r="E261" s="9">
        <v>41640</v>
      </c>
      <c r="F261" s="9">
        <v>42004</v>
      </c>
      <c r="G261" s="8" t="s">
        <v>175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t="15" x14ac:dyDescent="0.25">
      <c r="A262" s="8" t="s">
        <v>239</v>
      </c>
      <c r="B262" s="8" t="s">
        <v>201</v>
      </c>
      <c r="C262" s="8" t="s">
        <v>184</v>
      </c>
      <c r="D262" s="8" t="s">
        <v>179</v>
      </c>
      <c r="E262" s="9">
        <v>41640</v>
      </c>
      <c r="F262" s="9">
        <v>42004</v>
      </c>
      <c r="G262" s="8" t="s">
        <v>174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ht="15" x14ac:dyDescent="0.25">
      <c r="A263" s="8" t="s">
        <v>239</v>
      </c>
      <c r="B263" s="8" t="s">
        <v>201</v>
      </c>
      <c r="C263" s="8" t="s">
        <v>184</v>
      </c>
      <c r="D263" s="8" t="s">
        <v>460</v>
      </c>
      <c r="E263" s="9">
        <v>41640</v>
      </c>
      <c r="F263" s="9">
        <v>42004</v>
      </c>
      <c r="G263" s="8" t="s">
        <v>175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t="15" x14ac:dyDescent="0.25">
      <c r="A264" s="8" t="s">
        <v>239</v>
      </c>
      <c r="B264" s="8" t="s">
        <v>201</v>
      </c>
      <c r="C264" s="8" t="s">
        <v>184</v>
      </c>
      <c r="D264" s="8" t="s">
        <v>181</v>
      </c>
      <c r="E264" s="9">
        <v>41640</v>
      </c>
      <c r="F264" s="9">
        <v>42004</v>
      </c>
      <c r="G264" s="8" t="s">
        <v>174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ht="15" x14ac:dyDescent="0.25">
      <c r="A265" s="8" t="s">
        <v>239</v>
      </c>
      <c r="B265" s="8" t="s">
        <v>201</v>
      </c>
      <c r="C265" s="8" t="s">
        <v>184</v>
      </c>
      <c r="D265" s="8" t="s">
        <v>186</v>
      </c>
      <c r="E265" s="9">
        <v>41640</v>
      </c>
      <c r="F265" s="9">
        <v>42004</v>
      </c>
      <c r="G265" s="8" t="s">
        <v>174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ht="15" x14ac:dyDescent="0.25">
      <c r="A266" s="8" t="s">
        <v>212</v>
      </c>
      <c r="B266" s="8" t="s">
        <v>201</v>
      </c>
      <c r="C266" s="8" t="s">
        <v>184</v>
      </c>
      <c r="D266" s="8" t="s">
        <v>179</v>
      </c>
      <c r="E266" s="9">
        <v>41640</v>
      </c>
      <c r="F266" s="9">
        <v>42004</v>
      </c>
      <c r="G266" s="8" t="s">
        <v>174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ht="15" x14ac:dyDescent="0.25">
      <c r="A267" s="8" t="s">
        <v>212</v>
      </c>
      <c r="B267" s="8" t="s">
        <v>201</v>
      </c>
      <c r="C267" s="8" t="s">
        <v>184</v>
      </c>
      <c r="D267" s="8" t="s">
        <v>460</v>
      </c>
      <c r="E267" s="9">
        <v>41640</v>
      </c>
      <c r="F267" s="9">
        <v>42004</v>
      </c>
      <c r="G267" s="8" t="s">
        <v>175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t="15" x14ac:dyDescent="0.25">
      <c r="A268" s="8" t="s">
        <v>212</v>
      </c>
      <c r="B268" s="8" t="s">
        <v>201</v>
      </c>
      <c r="C268" s="8" t="s">
        <v>184</v>
      </c>
      <c r="D268" s="8" t="s">
        <v>181</v>
      </c>
      <c r="E268" s="9">
        <v>41640</v>
      </c>
      <c r="F268" s="9">
        <v>42004</v>
      </c>
      <c r="G268" s="8" t="s">
        <v>174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ht="15" x14ac:dyDescent="0.25">
      <c r="A269" s="8" t="s">
        <v>212</v>
      </c>
      <c r="B269" s="8" t="s">
        <v>201</v>
      </c>
      <c r="C269" s="8" t="s">
        <v>184</v>
      </c>
      <c r="D269" s="8" t="s">
        <v>186</v>
      </c>
      <c r="E269" s="9">
        <v>41640</v>
      </c>
      <c r="F269" s="9">
        <v>42004</v>
      </c>
      <c r="G269" s="8" t="s">
        <v>174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ht="15" x14ac:dyDescent="0.25">
      <c r="A270" s="8" t="s">
        <v>263</v>
      </c>
      <c r="B270" s="8" t="s">
        <v>177</v>
      </c>
      <c r="C270" s="8" t="s">
        <v>178</v>
      </c>
      <c r="D270" s="8" t="s">
        <v>420</v>
      </c>
      <c r="E270" s="9">
        <v>41640</v>
      </c>
      <c r="F270" s="9">
        <v>42004</v>
      </c>
      <c r="G270" s="8" t="s">
        <v>175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t="15" x14ac:dyDescent="0.25">
      <c r="A271" s="8" t="s">
        <v>294</v>
      </c>
      <c r="B271" s="8" t="s">
        <v>458</v>
      </c>
      <c r="C271" s="8" t="s">
        <v>184</v>
      </c>
      <c r="D271" s="8" t="s">
        <v>1754</v>
      </c>
      <c r="E271" s="9">
        <v>41640</v>
      </c>
      <c r="F271" s="9">
        <v>42004</v>
      </c>
      <c r="G271" s="8" t="s">
        <v>174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ht="15" x14ac:dyDescent="0.25">
      <c r="A272" s="8" t="s">
        <v>294</v>
      </c>
      <c r="B272" s="8" t="s">
        <v>458</v>
      </c>
      <c r="C272" s="8" t="s">
        <v>184</v>
      </c>
      <c r="D272" s="8" t="s">
        <v>460</v>
      </c>
      <c r="E272" s="9">
        <v>41640</v>
      </c>
      <c r="F272" s="9">
        <v>42004</v>
      </c>
      <c r="G272" s="8" t="s">
        <v>174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ht="15" x14ac:dyDescent="0.25">
      <c r="A273" s="8" t="s">
        <v>294</v>
      </c>
      <c r="B273" s="8" t="s">
        <v>458</v>
      </c>
      <c r="C273" s="8" t="s">
        <v>184</v>
      </c>
      <c r="D273" s="8" t="s">
        <v>186</v>
      </c>
      <c r="E273" s="9">
        <v>41640</v>
      </c>
      <c r="F273" s="9">
        <v>42004</v>
      </c>
      <c r="G273" s="8" t="s">
        <v>174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ht="15" x14ac:dyDescent="0.25">
      <c r="A274" s="8" t="s">
        <v>443</v>
      </c>
      <c r="B274" s="8" t="s">
        <v>229</v>
      </c>
      <c r="C274" s="8" t="s">
        <v>184</v>
      </c>
      <c r="D274" s="8" t="s">
        <v>1754</v>
      </c>
      <c r="E274" s="9">
        <v>41640</v>
      </c>
      <c r="F274" s="9">
        <v>42004</v>
      </c>
      <c r="G274" s="8" t="s">
        <v>174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ht="15" x14ac:dyDescent="0.25">
      <c r="A275" s="8" t="s">
        <v>443</v>
      </c>
      <c r="B275" s="8" t="s">
        <v>229</v>
      </c>
      <c r="C275" s="8" t="s">
        <v>184</v>
      </c>
      <c r="D275" s="8" t="s">
        <v>460</v>
      </c>
      <c r="E275" s="9">
        <v>41640</v>
      </c>
      <c r="F275" s="9">
        <v>42004</v>
      </c>
      <c r="G275" s="8" t="s">
        <v>174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ht="15" x14ac:dyDescent="0.25">
      <c r="A276" s="8" t="s">
        <v>443</v>
      </c>
      <c r="B276" s="8" t="s">
        <v>229</v>
      </c>
      <c r="C276" s="8" t="s">
        <v>184</v>
      </c>
      <c r="D276" s="8" t="s">
        <v>186</v>
      </c>
      <c r="E276" s="9">
        <v>41640</v>
      </c>
      <c r="F276" s="9">
        <v>42004</v>
      </c>
      <c r="G276" s="8" t="s">
        <v>174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ht="15" x14ac:dyDescent="0.25">
      <c r="A277" s="8" t="s">
        <v>232</v>
      </c>
      <c r="B277" s="8" t="s">
        <v>191</v>
      </c>
      <c r="C277" s="8" t="s">
        <v>184</v>
      </c>
      <c r="D277" s="8" t="s">
        <v>1754</v>
      </c>
      <c r="E277" s="9">
        <v>41640</v>
      </c>
      <c r="F277" s="9">
        <v>42004</v>
      </c>
      <c r="G277" s="8" t="s">
        <v>174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ht="15" x14ac:dyDescent="0.25">
      <c r="A278" s="8" t="s">
        <v>232</v>
      </c>
      <c r="B278" s="8" t="s">
        <v>191</v>
      </c>
      <c r="C278" s="8" t="s">
        <v>184</v>
      </c>
      <c r="D278" s="8" t="s">
        <v>460</v>
      </c>
      <c r="E278" s="9">
        <v>41640</v>
      </c>
      <c r="F278" s="9">
        <v>42004</v>
      </c>
      <c r="G278" s="8" t="s">
        <v>174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ht="15" x14ac:dyDescent="0.25">
      <c r="A279" s="8" t="s">
        <v>232</v>
      </c>
      <c r="B279" s="8" t="s">
        <v>191</v>
      </c>
      <c r="C279" s="8" t="s">
        <v>184</v>
      </c>
      <c r="D279" s="8" t="s">
        <v>186</v>
      </c>
      <c r="E279" s="9">
        <v>41640</v>
      </c>
      <c r="F279" s="9">
        <v>42004</v>
      </c>
      <c r="G279" s="8" t="s">
        <v>174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ht="15" x14ac:dyDescent="0.25">
      <c r="A280" s="8" t="s">
        <v>361</v>
      </c>
      <c r="B280" s="8" t="s">
        <v>201</v>
      </c>
      <c r="C280" s="8" t="s">
        <v>184</v>
      </c>
      <c r="D280" s="8" t="s">
        <v>1754</v>
      </c>
      <c r="E280" s="9">
        <v>41640</v>
      </c>
      <c r="F280" s="9">
        <v>42004</v>
      </c>
      <c r="G280" s="8" t="s">
        <v>174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ht="15" x14ac:dyDescent="0.25">
      <c r="A281" s="8" t="s">
        <v>361</v>
      </c>
      <c r="B281" s="8" t="s">
        <v>201</v>
      </c>
      <c r="C281" s="8" t="s">
        <v>184</v>
      </c>
      <c r="D281" s="8" t="s">
        <v>460</v>
      </c>
      <c r="E281" s="9">
        <v>41640</v>
      </c>
      <c r="F281" s="9">
        <v>42004</v>
      </c>
      <c r="G281" s="8" t="s">
        <v>174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ht="15" x14ac:dyDescent="0.25">
      <c r="A282" s="8" t="s">
        <v>361</v>
      </c>
      <c r="B282" s="8" t="s">
        <v>201</v>
      </c>
      <c r="C282" s="8" t="s">
        <v>184</v>
      </c>
      <c r="D282" s="8" t="s">
        <v>186</v>
      </c>
      <c r="E282" s="9">
        <v>41640</v>
      </c>
      <c r="F282" s="9">
        <v>42004</v>
      </c>
      <c r="G282" s="8" t="s">
        <v>174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ht="15" x14ac:dyDescent="0.25">
      <c r="A283" s="8" t="s">
        <v>456</v>
      </c>
      <c r="B283" s="8" t="s">
        <v>188</v>
      </c>
      <c r="C283" s="8" t="s">
        <v>189</v>
      </c>
      <c r="D283" s="8" t="s">
        <v>1754</v>
      </c>
      <c r="E283" s="9">
        <v>41640</v>
      </c>
      <c r="F283" s="9">
        <v>42004</v>
      </c>
      <c r="G283" s="8" t="s">
        <v>174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ht="15" x14ac:dyDescent="0.25">
      <c r="A284" s="8" t="s">
        <v>456</v>
      </c>
      <c r="B284" s="8" t="s">
        <v>188</v>
      </c>
      <c r="C284" s="8" t="s">
        <v>189</v>
      </c>
      <c r="D284" s="8" t="s">
        <v>180</v>
      </c>
      <c r="E284" s="9">
        <v>41640</v>
      </c>
      <c r="F284" s="9">
        <v>42004</v>
      </c>
      <c r="G284" s="8" t="s">
        <v>174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ht="15" x14ac:dyDescent="0.25">
      <c r="A285" s="8" t="s">
        <v>456</v>
      </c>
      <c r="B285" s="8" t="s">
        <v>188</v>
      </c>
      <c r="C285" s="8" t="s">
        <v>189</v>
      </c>
      <c r="D285" s="8" t="s">
        <v>197</v>
      </c>
      <c r="E285" s="9">
        <v>41640</v>
      </c>
      <c r="F285" s="9">
        <v>42004</v>
      </c>
      <c r="G285" s="8" t="s">
        <v>175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t="15" x14ac:dyDescent="0.25">
      <c r="A286" s="8" t="s">
        <v>288</v>
      </c>
      <c r="B286" s="8" t="s">
        <v>193</v>
      </c>
      <c r="C286" s="8" t="s">
        <v>184</v>
      </c>
      <c r="D286" s="8" t="s">
        <v>1755</v>
      </c>
      <c r="E286" s="9">
        <v>41640</v>
      </c>
      <c r="F286" s="9">
        <v>42004</v>
      </c>
      <c r="G286" s="8" t="s">
        <v>175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t="15" x14ac:dyDescent="0.25">
      <c r="A287" s="8" t="s">
        <v>288</v>
      </c>
      <c r="B287" s="8" t="s">
        <v>193</v>
      </c>
      <c r="C287" s="8" t="s">
        <v>184</v>
      </c>
      <c r="D287" s="8" t="s">
        <v>181</v>
      </c>
      <c r="E287" s="9">
        <v>41640</v>
      </c>
      <c r="F287" s="9">
        <v>42004</v>
      </c>
      <c r="G287" s="8" t="s">
        <v>175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t="15" x14ac:dyDescent="0.25">
      <c r="A288" s="8" t="s">
        <v>288</v>
      </c>
      <c r="B288" s="8" t="s">
        <v>193</v>
      </c>
      <c r="C288" s="8" t="s">
        <v>184</v>
      </c>
      <c r="D288" s="8" t="s">
        <v>194</v>
      </c>
      <c r="E288" s="9">
        <v>41913</v>
      </c>
      <c r="F288" s="9">
        <v>42004</v>
      </c>
      <c r="G288" s="8" t="s">
        <v>175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t="15" x14ac:dyDescent="0.25">
      <c r="A289" s="8" t="s">
        <v>288</v>
      </c>
      <c r="B289" s="8" t="s">
        <v>193</v>
      </c>
      <c r="C289" s="8" t="s">
        <v>184</v>
      </c>
      <c r="D289" s="8" t="s">
        <v>194</v>
      </c>
      <c r="E289" s="9">
        <v>41760</v>
      </c>
      <c r="F289" s="9">
        <v>41912</v>
      </c>
      <c r="G289" s="8" t="s">
        <v>175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t="15" x14ac:dyDescent="0.25">
      <c r="A290" s="8" t="s">
        <v>260</v>
      </c>
      <c r="B290" s="8" t="s">
        <v>188</v>
      </c>
      <c r="C290" s="8" t="s">
        <v>189</v>
      </c>
      <c r="D290" s="8" t="s">
        <v>1754</v>
      </c>
      <c r="E290" s="9">
        <v>41640</v>
      </c>
      <c r="F290" s="9">
        <v>42004</v>
      </c>
      <c r="G290" s="8" t="s">
        <v>174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ht="15" x14ac:dyDescent="0.25">
      <c r="A291" s="8" t="s">
        <v>260</v>
      </c>
      <c r="B291" s="8" t="s">
        <v>188</v>
      </c>
      <c r="C291" s="8" t="s">
        <v>189</v>
      </c>
      <c r="D291" s="8" t="s">
        <v>180</v>
      </c>
      <c r="E291" s="9">
        <v>41640</v>
      </c>
      <c r="F291" s="9">
        <v>42004</v>
      </c>
      <c r="G291" s="8" t="s">
        <v>174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ht="15" x14ac:dyDescent="0.25">
      <c r="A292" s="8" t="s">
        <v>260</v>
      </c>
      <c r="B292" s="8" t="s">
        <v>188</v>
      </c>
      <c r="C292" s="8" t="s">
        <v>189</v>
      </c>
      <c r="D292" s="8" t="s">
        <v>197</v>
      </c>
      <c r="E292" s="9">
        <v>41640</v>
      </c>
      <c r="F292" s="9">
        <v>42004</v>
      </c>
      <c r="G292" s="8" t="s">
        <v>175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t="15" x14ac:dyDescent="0.25">
      <c r="A293" s="8" t="s">
        <v>428</v>
      </c>
      <c r="B293" s="8" t="s">
        <v>183</v>
      </c>
      <c r="C293" s="8" t="s">
        <v>184</v>
      </c>
      <c r="D293" s="8" t="s">
        <v>179</v>
      </c>
      <c r="E293" s="9">
        <v>41640</v>
      </c>
      <c r="F293" s="9">
        <v>42004</v>
      </c>
      <c r="G293" s="8" t="s">
        <v>175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t="15" x14ac:dyDescent="0.25">
      <c r="A294" s="8" t="s">
        <v>428</v>
      </c>
      <c r="B294" s="8" t="s">
        <v>183</v>
      </c>
      <c r="C294" s="8" t="s">
        <v>184</v>
      </c>
      <c r="D294" s="8" t="s">
        <v>459</v>
      </c>
      <c r="E294" s="9">
        <v>41640</v>
      </c>
      <c r="F294" s="9">
        <v>42004</v>
      </c>
      <c r="G294" s="8" t="s">
        <v>175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t="15" x14ac:dyDescent="0.25">
      <c r="A295" s="8" t="s">
        <v>365</v>
      </c>
      <c r="B295" s="8" t="s">
        <v>188</v>
      </c>
      <c r="C295" s="8" t="s">
        <v>189</v>
      </c>
      <c r="D295" s="8" t="s">
        <v>420</v>
      </c>
      <c r="E295" s="9">
        <v>41640</v>
      </c>
      <c r="F295" s="9">
        <v>42004</v>
      </c>
      <c r="G295" s="8" t="s">
        <v>174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ht="15" x14ac:dyDescent="0.25">
      <c r="A296" s="8" t="s">
        <v>368</v>
      </c>
      <c r="B296" s="8" t="s">
        <v>188</v>
      </c>
      <c r="C296" s="8" t="s">
        <v>189</v>
      </c>
      <c r="D296" s="8" t="s">
        <v>420</v>
      </c>
      <c r="E296" s="9">
        <v>41640</v>
      </c>
      <c r="F296" s="9">
        <v>42004</v>
      </c>
      <c r="G296" s="8" t="s">
        <v>175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t="15" x14ac:dyDescent="0.25">
      <c r="A297" s="8" t="s">
        <v>303</v>
      </c>
      <c r="B297" s="8" t="s">
        <v>229</v>
      </c>
      <c r="C297" s="8" t="s">
        <v>184</v>
      </c>
      <c r="D297" s="8" t="s">
        <v>1754</v>
      </c>
      <c r="E297" s="9">
        <v>41640</v>
      </c>
      <c r="F297" s="9">
        <v>42004</v>
      </c>
      <c r="G297" s="8" t="s">
        <v>174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ht="15" x14ac:dyDescent="0.25">
      <c r="A298" s="8" t="s">
        <v>303</v>
      </c>
      <c r="B298" s="8" t="s">
        <v>229</v>
      </c>
      <c r="C298" s="8" t="s">
        <v>184</v>
      </c>
      <c r="D298" s="8" t="s">
        <v>460</v>
      </c>
      <c r="E298" s="9">
        <v>41640</v>
      </c>
      <c r="F298" s="9">
        <v>42004</v>
      </c>
      <c r="G298" s="8" t="s">
        <v>175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t="15" x14ac:dyDescent="0.25">
      <c r="A299" s="8" t="s">
        <v>448</v>
      </c>
      <c r="B299" s="8" t="s">
        <v>196</v>
      </c>
      <c r="C299" s="8" t="s">
        <v>184</v>
      </c>
      <c r="D299" s="8" t="s">
        <v>420</v>
      </c>
      <c r="E299" s="9">
        <v>41640</v>
      </c>
      <c r="F299" s="9">
        <v>42004</v>
      </c>
      <c r="G299" s="8" t="s">
        <v>175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t="15" x14ac:dyDescent="0.25">
      <c r="A300" s="8" t="s">
        <v>421</v>
      </c>
      <c r="B300" s="8" t="s">
        <v>177</v>
      </c>
      <c r="C300" s="8" t="s">
        <v>178</v>
      </c>
      <c r="D300" s="8" t="s">
        <v>420</v>
      </c>
      <c r="E300" s="9">
        <v>41640</v>
      </c>
      <c r="F300" s="9">
        <v>42004</v>
      </c>
      <c r="G300" s="8" t="s">
        <v>175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t="15" x14ac:dyDescent="0.25">
      <c r="A301" s="8" t="s">
        <v>432</v>
      </c>
      <c r="B301" s="8" t="s">
        <v>188</v>
      </c>
      <c r="C301" s="8" t="s">
        <v>189</v>
      </c>
      <c r="D301" s="8" t="s">
        <v>1755</v>
      </c>
      <c r="E301" s="9">
        <v>41640</v>
      </c>
      <c r="F301" s="9">
        <v>42004</v>
      </c>
      <c r="G301" s="8" t="s">
        <v>175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t="15" x14ac:dyDescent="0.25">
      <c r="A302" s="8" t="s">
        <v>432</v>
      </c>
      <c r="B302" s="8" t="s">
        <v>188</v>
      </c>
      <c r="C302" s="8" t="s">
        <v>189</v>
      </c>
      <c r="D302" s="8" t="s">
        <v>181</v>
      </c>
      <c r="E302" s="9">
        <v>41640</v>
      </c>
      <c r="F302" s="9">
        <v>42004</v>
      </c>
      <c r="G302" s="8" t="s">
        <v>174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ht="15" x14ac:dyDescent="0.25">
      <c r="A303" s="8" t="s">
        <v>363</v>
      </c>
      <c r="B303" s="8" t="s">
        <v>188</v>
      </c>
      <c r="C303" s="8" t="s">
        <v>189</v>
      </c>
      <c r="D303" s="8" t="s">
        <v>1754</v>
      </c>
      <c r="E303" s="9">
        <v>41640</v>
      </c>
      <c r="F303" s="9">
        <v>42004</v>
      </c>
      <c r="G303" s="8" t="s">
        <v>175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t="15" x14ac:dyDescent="0.25">
      <c r="A304" s="8" t="s">
        <v>363</v>
      </c>
      <c r="B304" s="8" t="s">
        <v>188</v>
      </c>
      <c r="C304" s="8" t="s">
        <v>189</v>
      </c>
      <c r="D304" s="8" t="s">
        <v>180</v>
      </c>
      <c r="E304" s="9">
        <v>41640</v>
      </c>
      <c r="F304" s="9">
        <v>42004</v>
      </c>
      <c r="G304" s="8" t="s">
        <v>174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ht="15" x14ac:dyDescent="0.25">
      <c r="A305" s="8" t="s">
        <v>309</v>
      </c>
      <c r="B305" s="8" t="s">
        <v>229</v>
      </c>
      <c r="C305" s="8" t="s">
        <v>184</v>
      </c>
      <c r="D305" s="8" t="s">
        <v>1754</v>
      </c>
      <c r="E305" s="9">
        <v>41640</v>
      </c>
      <c r="F305" s="9">
        <v>42004</v>
      </c>
      <c r="G305" s="8" t="s">
        <v>174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ht="15" x14ac:dyDescent="0.25">
      <c r="A306" s="8" t="s">
        <v>309</v>
      </c>
      <c r="B306" s="8" t="s">
        <v>229</v>
      </c>
      <c r="C306" s="8" t="s">
        <v>184</v>
      </c>
      <c r="D306" s="8" t="s">
        <v>180</v>
      </c>
      <c r="E306" s="9">
        <v>41640</v>
      </c>
      <c r="F306" s="9">
        <v>42004</v>
      </c>
      <c r="G306" s="8" t="s">
        <v>175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t="15" x14ac:dyDescent="0.25">
      <c r="A307" s="8" t="s">
        <v>309</v>
      </c>
      <c r="B307" s="8" t="s">
        <v>229</v>
      </c>
      <c r="C307" s="8" t="s">
        <v>184</v>
      </c>
      <c r="D307" s="8" t="s">
        <v>197</v>
      </c>
      <c r="E307" s="9">
        <v>41883</v>
      </c>
      <c r="F307" s="9">
        <v>42004</v>
      </c>
      <c r="G307" s="8" t="s">
        <v>175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t="15" x14ac:dyDescent="0.25">
      <c r="A308" s="8" t="s">
        <v>309</v>
      </c>
      <c r="B308" s="8" t="s">
        <v>229</v>
      </c>
      <c r="C308" s="8" t="s">
        <v>184</v>
      </c>
      <c r="D308" s="8" t="s">
        <v>205</v>
      </c>
      <c r="E308" s="9">
        <v>41883</v>
      </c>
      <c r="F308" s="9">
        <v>42004</v>
      </c>
      <c r="G308" s="8" t="s">
        <v>174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ht="15" x14ac:dyDescent="0.25">
      <c r="A309" s="8" t="s">
        <v>309</v>
      </c>
      <c r="B309" s="8" t="s">
        <v>229</v>
      </c>
      <c r="C309" s="8" t="s">
        <v>184</v>
      </c>
      <c r="D309" s="8" t="s">
        <v>197</v>
      </c>
      <c r="E309" s="9">
        <v>41821</v>
      </c>
      <c r="F309" s="9">
        <v>41883</v>
      </c>
      <c r="G309" s="8" t="s">
        <v>175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t="15" x14ac:dyDescent="0.25">
      <c r="A310" s="8" t="s">
        <v>309</v>
      </c>
      <c r="B310" s="8" t="s">
        <v>229</v>
      </c>
      <c r="C310" s="8" t="s">
        <v>184</v>
      </c>
      <c r="D310" s="8" t="s">
        <v>205</v>
      </c>
      <c r="E310" s="9">
        <v>41821</v>
      </c>
      <c r="F310" s="9">
        <v>41883</v>
      </c>
      <c r="G310" s="8" t="s">
        <v>174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ht="15" x14ac:dyDescent="0.25">
      <c r="A311" s="8" t="s">
        <v>309</v>
      </c>
      <c r="B311" s="8" t="s">
        <v>229</v>
      </c>
      <c r="C311" s="8" t="s">
        <v>184</v>
      </c>
      <c r="D311" s="8" t="s">
        <v>197</v>
      </c>
      <c r="E311" s="9">
        <v>41640</v>
      </c>
      <c r="F311" s="9">
        <v>41820</v>
      </c>
      <c r="G311" s="8" t="s">
        <v>175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t="15" x14ac:dyDescent="0.25">
      <c r="A312" s="8" t="s">
        <v>242</v>
      </c>
      <c r="B312" s="8" t="s">
        <v>191</v>
      </c>
      <c r="C312" s="8" t="s">
        <v>184</v>
      </c>
      <c r="D312" s="8" t="s">
        <v>1754</v>
      </c>
      <c r="E312" s="9">
        <v>41640</v>
      </c>
      <c r="F312" s="9">
        <v>42004</v>
      </c>
      <c r="G312" s="8" t="s">
        <v>174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ht="15" x14ac:dyDescent="0.25">
      <c r="A313" s="8" t="s">
        <v>242</v>
      </c>
      <c r="B313" s="8" t="s">
        <v>191</v>
      </c>
      <c r="C313" s="8" t="s">
        <v>184</v>
      </c>
      <c r="D313" s="8" t="s">
        <v>180</v>
      </c>
      <c r="E313" s="9">
        <v>41640</v>
      </c>
      <c r="F313" s="9">
        <v>42004</v>
      </c>
      <c r="G313" s="8" t="s">
        <v>175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t="15" x14ac:dyDescent="0.25">
      <c r="A314" s="8" t="s">
        <v>242</v>
      </c>
      <c r="B314" s="8" t="s">
        <v>191</v>
      </c>
      <c r="C314" s="8" t="s">
        <v>184</v>
      </c>
      <c r="D314" s="8" t="s">
        <v>197</v>
      </c>
      <c r="E314" s="9">
        <v>41883</v>
      </c>
      <c r="F314" s="9">
        <v>42004</v>
      </c>
      <c r="G314" s="8" t="s">
        <v>175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t="15" x14ac:dyDescent="0.25">
      <c r="A315" s="8" t="s">
        <v>242</v>
      </c>
      <c r="B315" s="8" t="s">
        <v>191</v>
      </c>
      <c r="C315" s="8" t="s">
        <v>184</v>
      </c>
      <c r="D315" s="8" t="s">
        <v>205</v>
      </c>
      <c r="E315" s="9">
        <v>41883</v>
      </c>
      <c r="F315" s="9">
        <v>42004</v>
      </c>
      <c r="G315" s="8" t="s">
        <v>174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ht="15" x14ac:dyDescent="0.25">
      <c r="A316" s="8" t="s">
        <v>242</v>
      </c>
      <c r="B316" s="8" t="s">
        <v>191</v>
      </c>
      <c r="C316" s="8" t="s">
        <v>184</v>
      </c>
      <c r="D316" s="8" t="s">
        <v>197</v>
      </c>
      <c r="E316" s="9">
        <v>41821</v>
      </c>
      <c r="F316" s="9">
        <v>41883</v>
      </c>
      <c r="G316" s="8" t="s">
        <v>175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t="15" x14ac:dyDescent="0.25">
      <c r="A317" s="8" t="s">
        <v>242</v>
      </c>
      <c r="B317" s="8" t="s">
        <v>191</v>
      </c>
      <c r="C317" s="8" t="s">
        <v>184</v>
      </c>
      <c r="D317" s="8" t="s">
        <v>205</v>
      </c>
      <c r="E317" s="9">
        <v>41821</v>
      </c>
      <c r="F317" s="9">
        <v>41883</v>
      </c>
      <c r="G317" s="8" t="s">
        <v>174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ht="15" x14ac:dyDescent="0.25">
      <c r="A318" s="8" t="s">
        <v>242</v>
      </c>
      <c r="B318" s="8" t="s">
        <v>191</v>
      </c>
      <c r="C318" s="8" t="s">
        <v>184</v>
      </c>
      <c r="D318" s="8" t="s">
        <v>197</v>
      </c>
      <c r="E318" s="9">
        <v>41640</v>
      </c>
      <c r="F318" s="9">
        <v>41820</v>
      </c>
      <c r="G318" s="8" t="s">
        <v>175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t="15" x14ac:dyDescent="0.25">
      <c r="A319" s="8" t="s">
        <v>234</v>
      </c>
      <c r="B319" s="8" t="s">
        <v>201</v>
      </c>
      <c r="C319" s="8" t="s">
        <v>184</v>
      </c>
      <c r="D319" s="8" t="s">
        <v>1754</v>
      </c>
      <c r="E319" s="9">
        <v>41640</v>
      </c>
      <c r="F319" s="9">
        <v>42004</v>
      </c>
      <c r="G319" s="8" t="s">
        <v>174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ht="15" x14ac:dyDescent="0.25">
      <c r="A320" s="8" t="s">
        <v>234</v>
      </c>
      <c r="B320" s="8" t="s">
        <v>201</v>
      </c>
      <c r="C320" s="8" t="s">
        <v>184</v>
      </c>
      <c r="D320" s="8" t="s">
        <v>180</v>
      </c>
      <c r="E320" s="9">
        <v>41640</v>
      </c>
      <c r="F320" s="9">
        <v>42004</v>
      </c>
      <c r="G320" s="8" t="s">
        <v>175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t="15" x14ac:dyDescent="0.25">
      <c r="A321" s="8" t="s">
        <v>234</v>
      </c>
      <c r="B321" s="8" t="s">
        <v>201</v>
      </c>
      <c r="C321" s="8" t="s">
        <v>184</v>
      </c>
      <c r="D321" s="8" t="s">
        <v>197</v>
      </c>
      <c r="E321" s="9">
        <v>41883</v>
      </c>
      <c r="F321" s="9">
        <v>42004</v>
      </c>
      <c r="G321" s="8" t="s">
        <v>175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t="15" x14ac:dyDescent="0.25">
      <c r="A322" s="8" t="s">
        <v>234</v>
      </c>
      <c r="B322" s="8" t="s">
        <v>201</v>
      </c>
      <c r="C322" s="8" t="s">
        <v>184</v>
      </c>
      <c r="D322" s="8" t="s">
        <v>205</v>
      </c>
      <c r="E322" s="9">
        <v>41883</v>
      </c>
      <c r="F322" s="9">
        <v>42004</v>
      </c>
      <c r="G322" s="8" t="s">
        <v>174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ht="15" x14ac:dyDescent="0.25">
      <c r="A323" s="8" t="s">
        <v>234</v>
      </c>
      <c r="B323" s="8" t="s">
        <v>201</v>
      </c>
      <c r="C323" s="8" t="s">
        <v>184</v>
      </c>
      <c r="D323" s="8" t="s">
        <v>197</v>
      </c>
      <c r="E323" s="9">
        <v>41821</v>
      </c>
      <c r="F323" s="9">
        <v>41883</v>
      </c>
      <c r="G323" s="8" t="s">
        <v>175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t="15" x14ac:dyDescent="0.25">
      <c r="A324" s="8" t="s">
        <v>234</v>
      </c>
      <c r="B324" s="8" t="s">
        <v>201</v>
      </c>
      <c r="C324" s="8" t="s">
        <v>184</v>
      </c>
      <c r="D324" s="8" t="s">
        <v>205</v>
      </c>
      <c r="E324" s="9">
        <v>41821</v>
      </c>
      <c r="F324" s="9">
        <v>41883</v>
      </c>
      <c r="G324" s="8" t="s">
        <v>174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ht="15" x14ac:dyDescent="0.25">
      <c r="A325" s="8" t="s">
        <v>234</v>
      </c>
      <c r="B325" s="8" t="s">
        <v>201</v>
      </c>
      <c r="C325" s="8" t="s">
        <v>184</v>
      </c>
      <c r="D325" s="8" t="s">
        <v>197</v>
      </c>
      <c r="E325" s="9">
        <v>41640</v>
      </c>
      <c r="F325" s="9">
        <v>41820</v>
      </c>
      <c r="G325" s="8" t="s">
        <v>175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t="15" x14ac:dyDescent="0.25">
      <c r="A326" s="8" t="s">
        <v>438</v>
      </c>
      <c r="B326" s="8" t="s">
        <v>201</v>
      </c>
      <c r="C326" s="8" t="s">
        <v>184</v>
      </c>
      <c r="D326" s="8" t="s">
        <v>1754</v>
      </c>
      <c r="E326" s="9">
        <v>41640</v>
      </c>
      <c r="F326" s="9">
        <v>42004</v>
      </c>
      <c r="G326" s="8" t="s">
        <v>174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ht="15" x14ac:dyDescent="0.25">
      <c r="A327" s="8" t="s">
        <v>438</v>
      </c>
      <c r="B327" s="8" t="s">
        <v>201</v>
      </c>
      <c r="C327" s="8" t="s">
        <v>184</v>
      </c>
      <c r="D327" s="8" t="s">
        <v>180</v>
      </c>
      <c r="E327" s="9">
        <v>41640</v>
      </c>
      <c r="F327" s="9">
        <v>42004</v>
      </c>
      <c r="G327" s="8" t="s">
        <v>175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t="15" x14ac:dyDescent="0.25">
      <c r="A328" s="8" t="s">
        <v>438</v>
      </c>
      <c r="B328" s="8" t="s">
        <v>201</v>
      </c>
      <c r="C328" s="8" t="s">
        <v>184</v>
      </c>
      <c r="D328" s="8" t="s">
        <v>197</v>
      </c>
      <c r="E328" s="9">
        <v>41883</v>
      </c>
      <c r="F328" s="9">
        <v>42004</v>
      </c>
      <c r="G328" s="8" t="s">
        <v>175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t="15" x14ac:dyDescent="0.25">
      <c r="A329" s="8" t="s">
        <v>438</v>
      </c>
      <c r="B329" s="8" t="s">
        <v>201</v>
      </c>
      <c r="C329" s="8" t="s">
        <v>184</v>
      </c>
      <c r="D329" s="8" t="s">
        <v>205</v>
      </c>
      <c r="E329" s="9">
        <v>41883</v>
      </c>
      <c r="F329" s="9">
        <v>42004</v>
      </c>
      <c r="G329" s="8" t="s">
        <v>174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ht="15" x14ac:dyDescent="0.25">
      <c r="A330" s="8" t="s">
        <v>438</v>
      </c>
      <c r="B330" s="8" t="s">
        <v>201</v>
      </c>
      <c r="C330" s="8" t="s">
        <v>184</v>
      </c>
      <c r="D330" s="8" t="s">
        <v>197</v>
      </c>
      <c r="E330" s="9">
        <v>41821</v>
      </c>
      <c r="F330" s="9">
        <v>41883</v>
      </c>
      <c r="G330" s="8" t="s">
        <v>175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t="15" x14ac:dyDescent="0.25">
      <c r="A331" s="8" t="s">
        <v>438</v>
      </c>
      <c r="B331" s="8" t="s">
        <v>201</v>
      </c>
      <c r="C331" s="8" t="s">
        <v>184</v>
      </c>
      <c r="D331" s="8" t="s">
        <v>205</v>
      </c>
      <c r="E331" s="9">
        <v>41821</v>
      </c>
      <c r="F331" s="9">
        <v>41883</v>
      </c>
      <c r="G331" s="8" t="s">
        <v>174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ht="15" x14ac:dyDescent="0.25">
      <c r="A332" s="8" t="s">
        <v>438</v>
      </c>
      <c r="B332" s="8" t="s">
        <v>201</v>
      </c>
      <c r="C332" s="8" t="s">
        <v>184</v>
      </c>
      <c r="D332" s="8" t="s">
        <v>197</v>
      </c>
      <c r="E332" s="9">
        <v>41640</v>
      </c>
      <c r="F332" s="9">
        <v>41820</v>
      </c>
      <c r="G332" s="8" t="s">
        <v>175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t="15" x14ac:dyDescent="0.25">
      <c r="A333" s="8" t="s">
        <v>262</v>
      </c>
      <c r="B333" s="8" t="s">
        <v>188</v>
      </c>
      <c r="C333" s="8" t="s">
        <v>189</v>
      </c>
      <c r="D333" s="8" t="s">
        <v>179</v>
      </c>
      <c r="E333" s="9">
        <v>41640</v>
      </c>
      <c r="F333" s="9">
        <v>42004</v>
      </c>
      <c r="G333" s="8" t="s">
        <v>174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ht="15" x14ac:dyDescent="0.25">
      <c r="A334" s="8" t="s">
        <v>262</v>
      </c>
      <c r="B334" s="8" t="s">
        <v>188</v>
      </c>
      <c r="C334" s="8" t="s">
        <v>189</v>
      </c>
      <c r="D334" s="8" t="s">
        <v>180</v>
      </c>
      <c r="E334" s="9">
        <v>41640</v>
      </c>
      <c r="F334" s="9">
        <v>42004</v>
      </c>
      <c r="G334" s="8" t="s">
        <v>175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t="15" x14ac:dyDescent="0.25">
      <c r="A335" s="8" t="s">
        <v>262</v>
      </c>
      <c r="B335" s="8" t="s">
        <v>188</v>
      </c>
      <c r="C335" s="8" t="s">
        <v>189</v>
      </c>
      <c r="D335" s="8" t="s">
        <v>181</v>
      </c>
      <c r="E335" s="9">
        <v>41640</v>
      </c>
      <c r="F335" s="9">
        <v>42004</v>
      </c>
      <c r="G335" s="8" t="s">
        <v>175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t="15" x14ac:dyDescent="0.25">
      <c r="A336" s="8" t="s">
        <v>262</v>
      </c>
      <c r="B336" s="8" t="s">
        <v>188</v>
      </c>
      <c r="C336" s="8" t="s">
        <v>189</v>
      </c>
      <c r="D336" s="8" t="s">
        <v>194</v>
      </c>
      <c r="E336" s="9">
        <v>41883</v>
      </c>
      <c r="F336" s="9">
        <v>42004</v>
      </c>
      <c r="G336" s="8" t="s">
        <v>174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ht="15" x14ac:dyDescent="0.25">
      <c r="A337" s="8" t="s">
        <v>262</v>
      </c>
      <c r="B337" s="8" t="s">
        <v>188</v>
      </c>
      <c r="C337" s="8" t="s">
        <v>189</v>
      </c>
      <c r="D337" s="8" t="s">
        <v>194</v>
      </c>
      <c r="E337" s="9">
        <v>41821</v>
      </c>
      <c r="F337" s="9">
        <v>41883</v>
      </c>
      <c r="G337" s="8" t="s">
        <v>174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ht="15" x14ac:dyDescent="0.25">
      <c r="A338" s="8" t="s">
        <v>320</v>
      </c>
      <c r="B338" s="8" t="s">
        <v>193</v>
      </c>
      <c r="C338" s="8" t="s">
        <v>184</v>
      </c>
      <c r="D338" s="8" t="s">
        <v>1755</v>
      </c>
      <c r="E338" s="9">
        <v>41640</v>
      </c>
      <c r="F338" s="9">
        <v>42004</v>
      </c>
      <c r="G338" s="8" t="s">
        <v>175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t="15" x14ac:dyDescent="0.25">
      <c r="A339" s="8" t="s">
        <v>320</v>
      </c>
      <c r="B339" s="8" t="s">
        <v>193</v>
      </c>
      <c r="C339" s="8" t="s">
        <v>184</v>
      </c>
      <c r="D339" s="8" t="s">
        <v>181</v>
      </c>
      <c r="E339" s="9">
        <v>41640</v>
      </c>
      <c r="F339" s="9">
        <v>42004</v>
      </c>
      <c r="G339" s="8" t="s">
        <v>175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t="15" x14ac:dyDescent="0.25">
      <c r="A340" s="8" t="s">
        <v>320</v>
      </c>
      <c r="B340" s="8" t="s">
        <v>193</v>
      </c>
      <c r="C340" s="8" t="s">
        <v>184</v>
      </c>
      <c r="D340" s="8" t="s">
        <v>194</v>
      </c>
      <c r="E340" s="9">
        <v>41913</v>
      </c>
      <c r="F340" s="9">
        <v>42004</v>
      </c>
      <c r="G340" s="8" t="s">
        <v>175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t="15" x14ac:dyDescent="0.25">
      <c r="A341" s="8" t="s">
        <v>320</v>
      </c>
      <c r="B341" s="8" t="s">
        <v>193</v>
      </c>
      <c r="C341" s="8" t="s">
        <v>184</v>
      </c>
      <c r="D341" s="8" t="s">
        <v>194</v>
      </c>
      <c r="E341" s="9">
        <v>41760</v>
      </c>
      <c r="F341" s="9">
        <v>41912</v>
      </c>
      <c r="G341" s="8" t="s">
        <v>175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t="15" x14ac:dyDescent="0.25">
      <c r="A342" s="8" t="s">
        <v>206</v>
      </c>
      <c r="B342" s="8" t="s">
        <v>201</v>
      </c>
      <c r="C342" s="8" t="s">
        <v>184</v>
      </c>
      <c r="D342" s="8" t="s">
        <v>1754</v>
      </c>
      <c r="E342" s="9">
        <v>41640</v>
      </c>
      <c r="F342" s="9">
        <v>42004</v>
      </c>
      <c r="G342" s="8" t="s">
        <v>174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ht="15" x14ac:dyDescent="0.25">
      <c r="A343" s="8" t="s">
        <v>206</v>
      </c>
      <c r="B343" s="8" t="s">
        <v>201</v>
      </c>
      <c r="C343" s="8" t="s">
        <v>184</v>
      </c>
      <c r="D343" s="8" t="s">
        <v>180</v>
      </c>
      <c r="E343" s="9">
        <v>41640</v>
      </c>
      <c r="F343" s="9">
        <v>42004</v>
      </c>
      <c r="G343" s="8" t="s">
        <v>175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5" x14ac:dyDescent="0.25">
      <c r="A344" s="8" t="s">
        <v>206</v>
      </c>
      <c r="B344" s="8" t="s">
        <v>201</v>
      </c>
      <c r="C344" s="8" t="s">
        <v>184</v>
      </c>
      <c r="D344" s="8" t="s">
        <v>197</v>
      </c>
      <c r="E344" s="9">
        <v>41883</v>
      </c>
      <c r="F344" s="9">
        <v>42004</v>
      </c>
      <c r="G344" s="8" t="s">
        <v>175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5" x14ac:dyDescent="0.25">
      <c r="A345" s="8" t="s">
        <v>206</v>
      </c>
      <c r="B345" s="8" t="s">
        <v>201</v>
      </c>
      <c r="C345" s="8" t="s">
        <v>184</v>
      </c>
      <c r="D345" s="8" t="s">
        <v>205</v>
      </c>
      <c r="E345" s="9">
        <v>41883</v>
      </c>
      <c r="F345" s="9">
        <v>42004</v>
      </c>
      <c r="G345" s="8" t="s">
        <v>174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ht="15" x14ac:dyDescent="0.25">
      <c r="A346" s="8" t="s">
        <v>206</v>
      </c>
      <c r="B346" s="8" t="s">
        <v>201</v>
      </c>
      <c r="C346" s="8" t="s">
        <v>184</v>
      </c>
      <c r="D346" s="8" t="s">
        <v>197</v>
      </c>
      <c r="E346" s="9">
        <v>41821</v>
      </c>
      <c r="F346" s="9">
        <v>41883</v>
      </c>
      <c r="G346" s="8" t="s">
        <v>175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t="15" x14ac:dyDescent="0.25">
      <c r="A347" s="8" t="s">
        <v>206</v>
      </c>
      <c r="B347" s="8" t="s">
        <v>201</v>
      </c>
      <c r="C347" s="8" t="s">
        <v>184</v>
      </c>
      <c r="D347" s="8" t="s">
        <v>205</v>
      </c>
      <c r="E347" s="9">
        <v>41821</v>
      </c>
      <c r="F347" s="9">
        <v>41883</v>
      </c>
      <c r="G347" s="8" t="s">
        <v>174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ht="15" x14ac:dyDescent="0.25">
      <c r="A348" s="8" t="s">
        <v>206</v>
      </c>
      <c r="B348" s="8" t="s">
        <v>201</v>
      </c>
      <c r="C348" s="8" t="s">
        <v>184</v>
      </c>
      <c r="D348" s="8" t="s">
        <v>197</v>
      </c>
      <c r="E348" s="9">
        <v>41640</v>
      </c>
      <c r="F348" s="9">
        <v>41820</v>
      </c>
      <c r="G348" s="8" t="s">
        <v>175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t="15" x14ac:dyDescent="0.25">
      <c r="A349" s="8" t="s">
        <v>386</v>
      </c>
      <c r="B349" s="8" t="s">
        <v>188</v>
      </c>
      <c r="C349" s="8" t="s">
        <v>189</v>
      </c>
      <c r="D349" s="8" t="s">
        <v>179</v>
      </c>
      <c r="E349" s="9">
        <v>41640</v>
      </c>
      <c r="F349" s="9">
        <v>42004</v>
      </c>
      <c r="G349" s="8" t="s">
        <v>174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ht="15" x14ac:dyDescent="0.25">
      <c r="A350" s="8" t="s">
        <v>386</v>
      </c>
      <c r="B350" s="8" t="s">
        <v>188</v>
      </c>
      <c r="C350" s="8" t="s">
        <v>189</v>
      </c>
      <c r="D350" s="8" t="s">
        <v>180</v>
      </c>
      <c r="E350" s="9">
        <v>41640</v>
      </c>
      <c r="F350" s="9">
        <v>42004</v>
      </c>
      <c r="G350" s="8" t="s">
        <v>175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5" x14ac:dyDescent="0.25">
      <c r="A351" s="8" t="s">
        <v>386</v>
      </c>
      <c r="B351" s="8" t="s">
        <v>188</v>
      </c>
      <c r="C351" s="8" t="s">
        <v>189</v>
      </c>
      <c r="D351" s="8" t="s">
        <v>181</v>
      </c>
      <c r="E351" s="9">
        <v>41640</v>
      </c>
      <c r="F351" s="9">
        <v>42004</v>
      </c>
      <c r="G351" s="8" t="s">
        <v>175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5" x14ac:dyDescent="0.25">
      <c r="A352" s="8" t="s">
        <v>386</v>
      </c>
      <c r="B352" s="8" t="s">
        <v>188</v>
      </c>
      <c r="C352" s="8" t="s">
        <v>189</v>
      </c>
      <c r="D352" s="8" t="s">
        <v>194</v>
      </c>
      <c r="E352" s="9">
        <v>41883</v>
      </c>
      <c r="F352" s="9">
        <v>42004</v>
      </c>
      <c r="G352" s="8" t="s">
        <v>174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ht="15" x14ac:dyDescent="0.25">
      <c r="A353" s="8" t="s">
        <v>386</v>
      </c>
      <c r="B353" s="8" t="s">
        <v>188</v>
      </c>
      <c r="C353" s="8" t="s">
        <v>189</v>
      </c>
      <c r="D353" s="8" t="s">
        <v>194</v>
      </c>
      <c r="E353" s="9">
        <v>41821</v>
      </c>
      <c r="F353" s="9">
        <v>41883</v>
      </c>
      <c r="G353" s="8" t="s">
        <v>174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ht="15" x14ac:dyDescent="0.25">
      <c r="A354" s="8" t="s">
        <v>424</v>
      </c>
      <c r="B354" s="8" t="s">
        <v>183</v>
      </c>
      <c r="C354" s="8" t="s">
        <v>184</v>
      </c>
      <c r="D354" s="8" t="s">
        <v>420</v>
      </c>
      <c r="E354" s="9">
        <v>41640</v>
      </c>
      <c r="F354" s="9">
        <v>42004</v>
      </c>
      <c r="G354" s="8" t="s">
        <v>174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ht="15" x14ac:dyDescent="0.25">
      <c r="A355" s="8" t="s">
        <v>404</v>
      </c>
      <c r="B355" s="8" t="s">
        <v>229</v>
      </c>
      <c r="C355" s="8" t="s">
        <v>184</v>
      </c>
      <c r="D355" s="8" t="s">
        <v>1754</v>
      </c>
      <c r="E355" s="9">
        <v>41640</v>
      </c>
      <c r="F355" s="9">
        <v>42004</v>
      </c>
      <c r="G355" s="8" t="s">
        <v>174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ht="15" x14ac:dyDescent="0.25">
      <c r="A356" s="8" t="s">
        <v>404</v>
      </c>
      <c r="B356" s="8" t="s">
        <v>229</v>
      </c>
      <c r="C356" s="8" t="s">
        <v>184</v>
      </c>
      <c r="D356" s="8" t="s">
        <v>180</v>
      </c>
      <c r="E356" s="9">
        <v>41640</v>
      </c>
      <c r="F356" s="9">
        <v>42004</v>
      </c>
      <c r="G356" s="8" t="s">
        <v>175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5" x14ac:dyDescent="0.25">
      <c r="A357" s="8" t="s">
        <v>404</v>
      </c>
      <c r="B357" s="8" t="s">
        <v>229</v>
      </c>
      <c r="C357" s="8" t="s">
        <v>184</v>
      </c>
      <c r="D357" s="8" t="s">
        <v>197</v>
      </c>
      <c r="E357" s="9">
        <v>41883</v>
      </c>
      <c r="F357" s="9">
        <v>42004</v>
      </c>
      <c r="G357" s="8" t="s">
        <v>175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5" x14ac:dyDescent="0.25">
      <c r="A358" s="8" t="s">
        <v>404</v>
      </c>
      <c r="B358" s="8" t="s">
        <v>229</v>
      </c>
      <c r="C358" s="8" t="s">
        <v>184</v>
      </c>
      <c r="D358" s="8" t="s">
        <v>205</v>
      </c>
      <c r="E358" s="9">
        <v>41883</v>
      </c>
      <c r="F358" s="9">
        <v>42004</v>
      </c>
      <c r="G358" s="8" t="s">
        <v>174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ht="15" x14ac:dyDescent="0.25">
      <c r="A359" s="8" t="s">
        <v>404</v>
      </c>
      <c r="B359" s="8" t="s">
        <v>229</v>
      </c>
      <c r="C359" s="8" t="s">
        <v>184</v>
      </c>
      <c r="D359" s="8" t="s">
        <v>197</v>
      </c>
      <c r="E359" s="9">
        <v>41821</v>
      </c>
      <c r="F359" s="9">
        <v>41883</v>
      </c>
      <c r="G359" s="8" t="s">
        <v>175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5" x14ac:dyDescent="0.25">
      <c r="A360" s="8" t="s">
        <v>404</v>
      </c>
      <c r="B360" s="8" t="s">
        <v>229</v>
      </c>
      <c r="C360" s="8" t="s">
        <v>184</v>
      </c>
      <c r="D360" s="8" t="s">
        <v>205</v>
      </c>
      <c r="E360" s="9">
        <v>41821</v>
      </c>
      <c r="F360" s="9">
        <v>41883</v>
      </c>
      <c r="G360" s="8" t="s">
        <v>174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ht="15" x14ac:dyDescent="0.25">
      <c r="A361" s="8" t="s">
        <v>404</v>
      </c>
      <c r="B361" s="8" t="s">
        <v>229</v>
      </c>
      <c r="C361" s="8" t="s">
        <v>184</v>
      </c>
      <c r="D361" s="8" t="s">
        <v>197</v>
      </c>
      <c r="E361" s="9">
        <v>41640</v>
      </c>
      <c r="F361" s="9">
        <v>41820</v>
      </c>
      <c r="G361" s="8" t="s">
        <v>175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5" x14ac:dyDescent="0.25">
      <c r="A362" s="8" t="s">
        <v>195</v>
      </c>
      <c r="B362" s="8" t="s">
        <v>229</v>
      </c>
      <c r="C362" s="8" t="s">
        <v>184</v>
      </c>
      <c r="D362" s="8" t="s">
        <v>1754</v>
      </c>
      <c r="E362" s="9">
        <v>41640</v>
      </c>
      <c r="F362" s="9">
        <v>42004</v>
      </c>
      <c r="G362" s="8" t="s">
        <v>174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ht="15" x14ac:dyDescent="0.25">
      <c r="A363" s="8" t="s">
        <v>195</v>
      </c>
      <c r="B363" s="8" t="s">
        <v>229</v>
      </c>
      <c r="C363" s="8" t="s">
        <v>184</v>
      </c>
      <c r="D363" s="8" t="s">
        <v>463</v>
      </c>
      <c r="E363" s="9">
        <v>41640</v>
      </c>
      <c r="F363" s="9">
        <v>42004</v>
      </c>
      <c r="G363" s="8" t="s">
        <v>175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5" x14ac:dyDescent="0.25">
      <c r="A364" s="8" t="s">
        <v>254</v>
      </c>
      <c r="B364" s="8" t="s">
        <v>229</v>
      </c>
      <c r="C364" s="8" t="s">
        <v>184</v>
      </c>
      <c r="D364" s="8" t="s">
        <v>1754</v>
      </c>
      <c r="E364" s="9">
        <v>41640</v>
      </c>
      <c r="F364" s="9">
        <v>42004</v>
      </c>
      <c r="G364" s="8" t="s">
        <v>174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ht="15" x14ac:dyDescent="0.25">
      <c r="A365" s="8" t="s">
        <v>254</v>
      </c>
      <c r="B365" s="8" t="s">
        <v>229</v>
      </c>
      <c r="C365" s="8" t="s">
        <v>184</v>
      </c>
      <c r="D365" s="8" t="s">
        <v>180</v>
      </c>
      <c r="E365" s="9">
        <v>41640</v>
      </c>
      <c r="F365" s="9">
        <v>42004</v>
      </c>
      <c r="G365" s="8" t="s">
        <v>175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t="15" x14ac:dyDescent="0.25">
      <c r="A366" s="8" t="s">
        <v>254</v>
      </c>
      <c r="B366" s="8" t="s">
        <v>229</v>
      </c>
      <c r="C366" s="8" t="s">
        <v>184</v>
      </c>
      <c r="D366" s="8" t="s">
        <v>197</v>
      </c>
      <c r="E366" s="9">
        <v>41883</v>
      </c>
      <c r="F366" s="9">
        <v>42004</v>
      </c>
      <c r="G366" s="8" t="s">
        <v>175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t="15" x14ac:dyDescent="0.25">
      <c r="A367" s="8" t="s">
        <v>254</v>
      </c>
      <c r="B367" s="8" t="s">
        <v>229</v>
      </c>
      <c r="C367" s="8" t="s">
        <v>184</v>
      </c>
      <c r="D367" s="8" t="s">
        <v>205</v>
      </c>
      <c r="E367" s="9">
        <v>41883</v>
      </c>
      <c r="F367" s="9">
        <v>42004</v>
      </c>
      <c r="G367" s="8" t="s">
        <v>174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ht="15" x14ac:dyDescent="0.25">
      <c r="A368" s="8" t="s">
        <v>254</v>
      </c>
      <c r="B368" s="8" t="s">
        <v>229</v>
      </c>
      <c r="C368" s="8" t="s">
        <v>184</v>
      </c>
      <c r="D368" s="8" t="s">
        <v>197</v>
      </c>
      <c r="E368" s="9">
        <v>41821</v>
      </c>
      <c r="F368" s="9">
        <v>41883</v>
      </c>
      <c r="G368" s="8" t="s">
        <v>175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t="15" x14ac:dyDescent="0.25">
      <c r="A369" s="8" t="s">
        <v>254</v>
      </c>
      <c r="B369" s="8" t="s">
        <v>229</v>
      </c>
      <c r="C369" s="8" t="s">
        <v>184</v>
      </c>
      <c r="D369" s="8" t="s">
        <v>205</v>
      </c>
      <c r="E369" s="9">
        <v>41821</v>
      </c>
      <c r="F369" s="9">
        <v>41883</v>
      </c>
      <c r="G369" s="8" t="s">
        <v>174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ht="15" x14ac:dyDescent="0.25">
      <c r="A370" s="8" t="s">
        <v>254</v>
      </c>
      <c r="B370" s="8" t="s">
        <v>229</v>
      </c>
      <c r="C370" s="8" t="s">
        <v>184</v>
      </c>
      <c r="D370" s="8" t="s">
        <v>197</v>
      </c>
      <c r="E370" s="9">
        <v>41640</v>
      </c>
      <c r="F370" s="9">
        <v>41820</v>
      </c>
      <c r="G370" s="8" t="s">
        <v>175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t="15" x14ac:dyDescent="0.25">
      <c r="A371" s="8" t="s">
        <v>204</v>
      </c>
      <c r="B371" s="8" t="s">
        <v>201</v>
      </c>
      <c r="C371" s="8" t="s">
        <v>184</v>
      </c>
      <c r="D371" s="8" t="s">
        <v>1754</v>
      </c>
      <c r="E371" s="9">
        <v>41640</v>
      </c>
      <c r="F371" s="9">
        <v>42004</v>
      </c>
      <c r="G371" s="8" t="s">
        <v>174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ht="15" x14ac:dyDescent="0.25">
      <c r="A372" s="8" t="s">
        <v>204</v>
      </c>
      <c r="B372" s="8" t="s">
        <v>201</v>
      </c>
      <c r="C372" s="8" t="s">
        <v>184</v>
      </c>
      <c r="D372" s="8" t="s">
        <v>180</v>
      </c>
      <c r="E372" s="9">
        <v>41640</v>
      </c>
      <c r="F372" s="9">
        <v>42004</v>
      </c>
      <c r="G372" s="8" t="s">
        <v>175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t="15" x14ac:dyDescent="0.25">
      <c r="A373" s="8" t="s">
        <v>204</v>
      </c>
      <c r="B373" s="8" t="s">
        <v>201</v>
      </c>
      <c r="C373" s="8" t="s">
        <v>184</v>
      </c>
      <c r="D373" s="8" t="s">
        <v>197</v>
      </c>
      <c r="E373" s="9">
        <v>41883</v>
      </c>
      <c r="F373" s="9">
        <v>42004</v>
      </c>
      <c r="G373" s="8" t="s">
        <v>175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t="15" x14ac:dyDescent="0.25">
      <c r="A374" s="8" t="s">
        <v>204</v>
      </c>
      <c r="B374" s="8" t="s">
        <v>201</v>
      </c>
      <c r="C374" s="8" t="s">
        <v>184</v>
      </c>
      <c r="D374" s="8" t="s">
        <v>205</v>
      </c>
      <c r="E374" s="9">
        <v>41883</v>
      </c>
      <c r="F374" s="9">
        <v>42004</v>
      </c>
      <c r="G374" s="8" t="s">
        <v>174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ht="15" x14ac:dyDescent="0.25">
      <c r="A375" s="8" t="s">
        <v>204</v>
      </c>
      <c r="B375" s="8" t="s">
        <v>201</v>
      </c>
      <c r="C375" s="8" t="s">
        <v>184</v>
      </c>
      <c r="D375" s="8" t="s">
        <v>197</v>
      </c>
      <c r="E375" s="9">
        <v>41821</v>
      </c>
      <c r="F375" s="9">
        <v>41883</v>
      </c>
      <c r="G375" s="8" t="s">
        <v>175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t="15" x14ac:dyDescent="0.25">
      <c r="A376" s="8" t="s">
        <v>204</v>
      </c>
      <c r="B376" s="8" t="s">
        <v>201</v>
      </c>
      <c r="C376" s="8" t="s">
        <v>184</v>
      </c>
      <c r="D376" s="8" t="s">
        <v>205</v>
      </c>
      <c r="E376" s="9">
        <v>41821</v>
      </c>
      <c r="F376" s="9">
        <v>41883</v>
      </c>
      <c r="G376" s="8" t="s">
        <v>174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ht="15" x14ac:dyDescent="0.25">
      <c r="A377" s="8" t="s">
        <v>204</v>
      </c>
      <c r="B377" s="8" t="s">
        <v>201</v>
      </c>
      <c r="C377" s="8" t="s">
        <v>184</v>
      </c>
      <c r="D377" s="8" t="s">
        <v>197</v>
      </c>
      <c r="E377" s="9">
        <v>41640</v>
      </c>
      <c r="F377" s="9">
        <v>41820</v>
      </c>
      <c r="G377" s="8" t="s">
        <v>175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t="15" x14ac:dyDescent="0.25">
      <c r="A378" s="8" t="s">
        <v>211</v>
      </c>
      <c r="B378" s="8" t="s">
        <v>196</v>
      </c>
      <c r="C378" s="8" t="s">
        <v>184</v>
      </c>
      <c r="D378" s="8" t="s">
        <v>420</v>
      </c>
      <c r="E378" s="9">
        <v>41640</v>
      </c>
      <c r="F378" s="9">
        <v>42004</v>
      </c>
      <c r="G378" s="8" t="s">
        <v>175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s="38" customFormat="1" ht="15" x14ac:dyDescent="0.25">
      <c r="A379" s="38" t="s">
        <v>1879</v>
      </c>
      <c r="B379" s="38" t="s">
        <v>462</v>
      </c>
      <c r="C379" s="38" t="s">
        <v>184</v>
      </c>
      <c r="D379" s="38" t="s">
        <v>1754</v>
      </c>
      <c r="E379" s="9">
        <v>41640</v>
      </c>
      <c r="F379" s="9">
        <v>42004</v>
      </c>
      <c r="G379" s="38" t="s">
        <v>174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1</v>
      </c>
      <c r="O379" s="16">
        <v>1</v>
      </c>
      <c r="P379" s="16">
        <v>1</v>
      </c>
      <c r="Q379" s="16">
        <v>1</v>
      </c>
      <c r="R379" s="16">
        <v>1</v>
      </c>
      <c r="S379" s="16">
        <v>1</v>
      </c>
      <c r="T379" s="16">
        <v>1</v>
      </c>
      <c r="U379" s="16">
        <v>1</v>
      </c>
      <c r="V379" s="16">
        <v>1</v>
      </c>
      <c r="W379" s="16">
        <v>1</v>
      </c>
      <c r="X379" s="16">
        <v>1</v>
      </c>
      <c r="Y379" s="16">
        <v>1</v>
      </c>
      <c r="Z379" s="16">
        <v>1</v>
      </c>
      <c r="AA379" s="17">
        <v>1</v>
      </c>
      <c r="AB379" s="17">
        <v>0</v>
      </c>
      <c r="AC379" s="17">
        <v>0</v>
      </c>
      <c r="AD379" s="17">
        <v>0</v>
      </c>
      <c r="AE379" s="17">
        <v>0</v>
      </c>
    </row>
    <row r="380" spans="1:31" s="38" customFormat="1" ht="15" x14ac:dyDescent="0.25">
      <c r="A380" s="38" t="s">
        <v>1879</v>
      </c>
      <c r="B380" s="38" t="s">
        <v>462</v>
      </c>
      <c r="C380" s="38" t="s">
        <v>184</v>
      </c>
      <c r="D380" s="38" t="s">
        <v>1883</v>
      </c>
      <c r="E380" s="9">
        <v>41640</v>
      </c>
      <c r="F380" s="9">
        <v>42004</v>
      </c>
      <c r="G380" s="38" t="s">
        <v>175</v>
      </c>
      <c r="H380" s="16">
        <v>0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7"/>
      <c r="AC380" s="17"/>
      <c r="AD380" s="17"/>
      <c r="AE380" s="17"/>
    </row>
    <row r="381" spans="1:31" s="38" customFormat="1" ht="15" x14ac:dyDescent="0.25">
      <c r="A381" s="38" t="s">
        <v>1880</v>
      </c>
      <c r="B381" s="38" t="s">
        <v>462</v>
      </c>
      <c r="C381" s="38" t="s">
        <v>184</v>
      </c>
      <c r="D381" s="38" t="s">
        <v>1754</v>
      </c>
      <c r="E381" s="9">
        <v>41640</v>
      </c>
      <c r="F381" s="9">
        <v>42004</v>
      </c>
      <c r="G381" s="38" t="s">
        <v>174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1</v>
      </c>
      <c r="O381" s="16">
        <v>1</v>
      </c>
      <c r="P381" s="16">
        <v>1</v>
      </c>
      <c r="Q381" s="16">
        <v>1</v>
      </c>
      <c r="R381" s="16">
        <v>1</v>
      </c>
      <c r="S381" s="16">
        <v>1</v>
      </c>
      <c r="T381" s="16">
        <v>1</v>
      </c>
      <c r="U381" s="16">
        <v>1</v>
      </c>
      <c r="V381" s="16">
        <v>1</v>
      </c>
      <c r="W381" s="16">
        <v>1</v>
      </c>
      <c r="X381" s="16">
        <v>1</v>
      </c>
      <c r="Y381" s="16">
        <v>1</v>
      </c>
      <c r="Z381" s="16">
        <v>1</v>
      </c>
      <c r="AA381" s="17">
        <v>1</v>
      </c>
      <c r="AB381" s="17">
        <v>0</v>
      </c>
      <c r="AC381" s="17">
        <v>0</v>
      </c>
      <c r="AD381" s="17">
        <v>0</v>
      </c>
      <c r="AE381" s="17">
        <v>0</v>
      </c>
    </row>
    <row r="382" spans="1:31" s="38" customFormat="1" ht="15" x14ac:dyDescent="0.25">
      <c r="A382" s="38" t="s">
        <v>1880</v>
      </c>
      <c r="B382" s="38" t="s">
        <v>462</v>
      </c>
      <c r="C382" s="38" t="s">
        <v>184</v>
      </c>
      <c r="D382" s="38" t="s">
        <v>1883</v>
      </c>
      <c r="E382" s="9">
        <v>41640</v>
      </c>
      <c r="F382" s="9">
        <v>42004</v>
      </c>
      <c r="G382" s="38" t="s">
        <v>175</v>
      </c>
      <c r="H382" s="16">
        <v>0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7"/>
      <c r="AC382" s="17"/>
      <c r="AD382" s="17"/>
      <c r="AE382" s="17"/>
    </row>
    <row r="383" spans="1:31" s="38" customFormat="1" ht="15" x14ac:dyDescent="0.25">
      <c r="A383" s="38" t="s">
        <v>1881</v>
      </c>
      <c r="B383" s="38" t="s">
        <v>462</v>
      </c>
      <c r="C383" s="38" t="s">
        <v>184</v>
      </c>
      <c r="D383" s="38" t="s">
        <v>1754</v>
      </c>
      <c r="E383" s="9">
        <v>41640</v>
      </c>
      <c r="F383" s="9">
        <v>42004</v>
      </c>
      <c r="G383" s="38" t="s">
        <v>174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1</v>
      </c>
      <c r="T383" s="16">
        <v>1</v>
      </c>
      <c r="U383" s="16">
        <v>1</v>
      </c>
      <c r="V383" s="16">
        <v>1</v>
      </c>
      <c r="W383" s="16">
        <v>1</v>
      </c>
      <c r="X383" s="16">
        <v>1</v>
      </c>
      <c r="Y383" s="16">
        <v>1</v>
      </c>
      <c r="Z383" s="16">
        <v>1</v>
      </c>
      <c r="AA383" s="17">
        <v>1</v>
      </c>
      <c r="AB383" s="17">
        <v>0</v>
      </c>
      <c r="AC383" s="17">
        <v>0</v>
      </c>
      <c r="AD383" s="17">
        <v>0</v>
      </c>
      <c r="AE383" s="17">
        <v>0</v>
      </c>
    </row>
    <row r="384" spans="1:31" s="38" customFormat="1" ht="15" x14ac:dyDescent="0.25">
      <c r="A384" s="38" t="s">
        <v>1881</v>
      </c>
      <c r="B384" s="38" t="s">
        <v>462</v>
      </c>
      <c r="C384" s="38" t="s">
        <v>184</v>
      </c>
      <c r="D384" s="38" t="s">
        <v>1883</v>
      </c>
      <c r="E384" s="9">
        <v>41640</v>
      </c>
      <c r="F384" s="9">
        <v>42004</v>
      </c>
      <c r="G384" s="38" t="s">
        <v>175</v>
      </c>
      <c r="H384" s="16">
        <v>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7"/>
      <c r="AC384" s="17"/>
      <c r="AD384" s="17"/>
      <c r="AE384" s="17"/>
    </row>
    <row r="385" spans="1:31" s="38" customFormat="1" ht="15" x14ac:dyDescent="0.25">
      <c r="A385" s="38" t="s">
        <v>1882</v>
      </c>
      <c r="B385" s="38" t="s">
        <v>462</v>
      </c>
      <c r="C385" s="38" t="s">
        <v>184</v>
      </c>
      <c r="D385" s="38" t="s">
        <v>1754</v>
      </c>
      <c r="E385" s="9">
        <v>41640</v>
      </c>
      <c r="F385" s="9">
        <v>42004</v>
      </c>
      <c r="G385" s="38" t="s">
        <v>174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16">
        <v>1</v>
      </c>
      <c r="W385" s="16">
        <v>1</v>
      </c>
      <c r="X385" s="16">
        <v>1</v>
      </c>
      <c r="Y385" s="16">
        <v>1</v>
      </c>
      <c r="Z385" s="16">
        <v>1</v>
      </c>
      <c r="AA385" s="17">
        <v>1</v>
      </c>
      <c r="AB385" s="17">
        <v>0</v>
      </c>
      <c r="AC385" s="17">
        <v>0</v>
      </c>
      <c r="AD385" s="17">
        <v>0</v>
      </c>
      <c r="AE385" s="17">
        <v>0</v>
      </c>
    </row>
    <row r="386" spans="1:31" s="38" customFormat="1" ht="15" x14ac:dyDescent="0.25">
      <c r="A386" s="38" t="s">
        <v>1882</v>
      </c>
      <c r="B386" s="38" t="s">
        <v>462</v>
      </c>
      <c r="C386" s="38" t="s">
        <v>184</v>
      </c>
      <c r="D386" s="38" t="s">
        <v>1883</v>
      </c>
      <c r="E386" s="9">
        <v>41640</v>
      </c>
      <c r="F386" s="9">
        <v>42004</v>
      </c>
      <c r="G386" s="38" t="s">
        <v>175</v>
      </c>
      <c r="H386" s="16">
        <v>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7"/>
      <c r="AC386" s="17"/>
      <c r="AD386" s="17"/>
      <c r="AE386" s="17"/>
    </row>
    <row r="387" spans="1:31" s="38" customFormat="1" ht="15" x14ac:dyDescent="0.25">
      <c r="A387" s="38" t="s">
        <v>1911</v>
      </c>
      <c r="B387" s="38" t="s">
        <v>191</v>
      </c>
      <c r="C387" s="38" t="s">
        <v>184</v>
      </c>
      <c r="D387" s="38" t="s">
        <v>420</v>
      </c>
      <c r="E387" s="9">
        <v>41640</v>
      </c>
      <c r="F387" s="9">
        <v>42004</v>
      </c>
      <c r="G387" s="38" t="s">
        <v>174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1</v>
      </c>
      <c r="P387" s="17">
        <v>1</v>
      </c>
      <c r="Q387" s="17">
        <v>1</v>
      </c>
      <c r="R387" s="17">
        <v>1</v>
      </c>
      <c r="S387" s="17">
        <v>1</v>
      </c>
      <c r="T387" s="17">
        <v>1</v>
      </c>
      <c r="U387" s="17">
        <v>1</v>
      </c>
      <c r="V387" s="17">
        <v>1</v>
      </c>
      <c r="W387" s="17">
        <v>1</v>
      </c>
      <c r="X387" s="17">
        <v>1</v>
      </c>
      <c r="Y387" s="17">
        <v>1</v>
      </c>
      <c r="Z387" s="17">
        <v>1</v>
      </c>
      <c r="AA387" s="17">
        <v>1</v>
      </c>
      <c r="AB387" s="17">
        <v>1</v>
      </c>
      <c r="AC387" s="17">
        <v>1</v>
      </c>
      <c r="AD387" s="17">
        <v>1</v>
      </c>
      <c r="AE387" s="17">
        <v>1</v>
      </c>
    </row>
    <row r="388" spans="1:31" s="38" customFormat="1" ht="15" x14ac:dyDescent="0.25">
      <c r="A388" s="38" t="s">
        <v>1912</v>
      </c>
      <c r="B388" s="38" t="s">
        <v>191</v>
      </c>
      <c r="C388" s="38" t="s">
        <v>184</v>
      </c>
      <c r="D388" s="38" t="s">
        <v>420</v>
      </c>
      <c r="E388" s="9">
        <v>41640</v>
      </c>
      <c r="F388" s="9">
        <v>42004</v>
      </c>
      <c r="G388" s="38" t="s">
        <v>175</v>
      </c>
      <c r="H388" s="17">
        <v>1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 spans="1:31" ht="15" x14ac:dyDescent="0.25">
      <c r="A389" s="8" t="s">
        <v>286</v>
      </c>
      <c r="B389" s="8" t="s">
        <v>177</v>
      </c>
      <c r="C389" s="8" t="s">
        <v>178</v>
      </c>
      <c r="D389" s="8" t="s">
        <v>420</v>
      </c>
      <c r="E389" s="9">
        <v>41640</v>
      </c>
      <c r="F389" s="9">
        <v>42004</v>
      </c>
      <c r="G389" s="8" t="s">
        <v>175</v>
      </c>
      <c r="H389" s="8">
        <v>120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t="15" x14ac:dyDescent="0.25">
      <c r="A390" s="8" t="s">
        <v>445</v>
      </c>
      <c r="B390" s="8" t="s">
        <v>229</v>
      </c>
      <c r="C390" s="8" t="s">
        <v>184</v>
      </c>
      <c r="D390" s="8" t="s">
        <v>1753</v>
      </c>
      <c r="E390" s="9">
        <v>41640</v>
      </c>
      <c r="F390" s="9">
        <v>42004</v>
      </c>
      <c r="G390" s="8" t="s">
        <v>174</v>
      </c>
      <c r="H390" s="8">
        <v>0.1</v>
      </c>
      <c r="I390" s="8">
        <v>0.1</v>
      </c>
      <c r="J390" s="8">
        <v>0.1</v>
      </c>
      <c r="K390" s="8">
        <v>0.1</v>
      </c>
      <c r="L390" s="8">
        <v>0.1</v>
      </c>
      <c r="M390" s="8">
        <v>0.1</v>
      </c>
      <c r="N390" s="8">
        <v>0.35</v>
      </c>
      <c r="O390" s="8">
        <v>0.35</v>
      </c>
      <c r="P390" s="8">
        <v>0.25</v>
      </c>
      <c r="Q390" s="8">
        <v>0.25</v>
      </c>
      <c r="R390" s="8">
        <v>0.35</v>
      </c>
      <c r="S390" s="8">
        <v>0.35</v>
      </c>
      <c r="T390" s="8">
        <v>0.35</v>
      </c>
      <c r="U390" s="8">
        <v>0.35</v>
      </c>
      <c r="V390" s="8">
        <v>0.25</v>
      </c>
      <c r="W390" s="8">
        <v>0.25</v>
      </c>
      <c r="X390" s="8">
        <v>0.25</v>
      </c>
      <c r="Y390" s="8">
        <v>0.35</v>
      </c>
      <c r="Z390" s="8">
        <v>0.35</v>
      </c>
      <c r="AA390" s="8">
        <v>0.35</v>
      </c>
      <c r="AB390" s="8">
        <v>0.25</v>
      </c>
      <c r="AC390" s="8">
        <v>0.25</v>
      </c>
      <c r="AD390" s="8">
        <v>0.25</v>
      </c>
      <c r="AE390" s="8">
        <v>0.25</v>
      </c>
    </row>
    <row r="391" spans="1:31" ht="15" x14ac:dyDescent="0.25">
      <c r="A391" s="8" t="s">
        <v>445</v>
      </c>
      <c r="B391" s="8" t="s">
        <v>229</v>
      </c>
      <c r="C391" s="8" t="s">
        <v>184</v>
      </c>
      <c r="D391" s="8" t="s">
        <v>180</v>
      </c>
      <c r="E391" s="9">
        <v>41640</v>
      </c>
      <c r="F391" s="9">
        <v>42004</v>
      </c>
      <c r="G391" s="8" t="s">
        <v>175</v>
      </c>
      <c r="H391" s="8">
        <v>0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t="15" x14ac:dyDescent="0.25">
      <c r="A392" s="8" t="s">
        <v>445</v>
      </c>
      <c r="B392" s="8" t="s">
        <v>229</v>
      </c>
      <c r="C392" s="8" t="s">
        <v>184</v>
      </c>
      <c r="D392" s="8" t="s">
        <v>181</v>
      </c>
      <c r="E392" s="9">
        <v>41640</v>
      </c>
      <c r="F392" s="9">
        <v>42004</v>
      </c>
      <c r="G392" s="8" t="s">
        <v>175</v>
      </c>
      <c r="H392" s="8">
        <v>0.35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t="15" x14ac:dyDescent="0.25">
      <c r="A393" s="8" t="s">
        <v>273</v>
      </c>
      <c r="B393" s="8" t="s">
        <v>191</v>
      </c>
      <c r="C393" s="8" t="s">
        <v>184</v>
      </c>
      <c r="D393" s="8" t="s">
        <v>179</v>
      </c>
      <c r="E393" s="9">
        <v>41640</v>
      </c>
      <c r="F393" s="9">
        <v>42004</v>
      </c>
      <c r="G393" s="8" t="s">
        <v>174</v>
      </c>
      <c r="H393" s="8">
        <v>0.45</v>
      </c>
      <c r="I393" s="8">
        <v>0.15</v>
      </c>
      <c r="J393" s="8">
        <v>0.15</v>
      </c>
      <c r="K393" s="8">
        <v>0.15</v>
      </c>
      <c r="L393" s="8">
        <v>0.15</v>
      </c>
      <c r="M393" s="8">
        <v>0.45</v>
      </c>
      <c r="N393" s="8">
        <v>0.9</v>
      </c>
      <c r="O393" s="8">
        <v>0.9</v>
      </c>
      <c r="P393" s="8">
        <v>0.9</v>
      </c>
      <c r="Q393" s="8">
        <v>0.9</v>
      </c>
      <c r="R393" s="8">
        <v>0.9</v>
      </c>
      <c r="S393" s="8">
        <v>0.9</v>
      </c>
      <c r="T393" s="8">
        <v>0.9</v>
      </c>
      <c r="U393" s="8">
        <v>0.9</v>
      </c>
      <c r="V393" s="8">
        <v>0.9</v>
      </c>
      <c r="W393" s="8">
        <v>0.9</v>
      </c>
      <c r="X393" s="8">
        <v>0.9</v>
      </c>
      <c r="Y393" s="8">
        <v>0.9</v>
      </c>
      <c r="Z393" s="8">
        <v>0.9</v>
      </c>
      <c r="AA393" s="8">
        <v>0.9</v>
      </c>
      <c r="AB393" s="8">
        <v>0.9</v>
      </c>
      <c r="AC393" s="8">
        <v>0.9</v>
      </c>
      <c r="AD393" s="8">
        <v>0.9</v>
      </c>
      <c r="AE393" s="8">
        <v>0.9</v>
      </c>
    </row>
    <row r="394" spans="1:31" ht="15" x14ac:dyDescent="0.25">
      <c r="A394" s="8" t="s">
        <v>273</v>
      </c>
      <c r="B394" s="8" t="s">
        <v>191</v>
      </c>
      <c r="C394" s="8" t="s">
        <v>184</v>
      </c>
      <c r="D394" s="8" t="s">
        <v>180</v>
      </c>
      <c r="E394" s="9">
        <v>41640</v>
      </c>
      <c r="F394" s="9">
        <v>42004</v>
      </c>
      <c r="G394" s="8" t="s">
        <v>175</v>
      </c>
      <c r="H394" s="8">
        <v>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t="15" x14ac:dyDescent="0.25">
      <c r="A395" s="8" t="s">
        <v>273</v>
      </c>
      <c r="B395" s="8" t="s">
        <v>191</v>
      </c>
      <c r="C395" s="8" t="s">
        <v>184</v>
      </c>
      <c r="D395" s="8" t="s">
        <v>181</v>
      </c>
      <c r="E395" s="9">
        <v>41640</v>
      </c>
      <c r="F395" s="9">
        <v>42004</v>
      </c>
      <c r="G395" s="8" t="s">
        <v>175</v>
      </c>
      <c r="H395" s="8">
        <v>1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t="15" x14ac:dyDescent="0.25">
      <c r="A396" s="8" t="s">
        <v>259</v>
      </c>
      <c r="B396" s="8" t="s">
        <v>201</v>
      </c>
      <c r="C396" s="8" t="s">
        <v>184</v>
      </c>
      <c r="D396" s="8" t="s">
        <v>179</v>
      </c>
      <c r="E396" s="9">
        <v>41640</v>
      </c>
      <c r="F396" s="9">
        <v>42004</v>
      </c>
      <c r="G396" s="8" t="s">
        <v>174</v>
      </c>
      <c r="H396" s="8">
        <v>0.05</v>
      </c>
      <c r="I396" s="8">
        <v>0</v>
      </c>
      <c r="J396" s="8">
        <v>0</v>
      </c>
      <c r="K396" s="8">
        <v>0</v>
      </c>
      <c r="L396" s="8">
        <v>0</v>
      </c>
      <c r="M396" s="8">
        <v>0.05</v>
      </c>
      <c r="N396" s="8">
        <v>0.1</v>
      </c>
      <c r="O396" s="8">
        <v>0.4</v>
      </c>
      <c r="P396" s="8">
        <v>0.4</v>
      </c>
      <c r="Q396" s="8">
        <v>0.3</v>
      </c>
      <c r="R396" s="8">
        <v>0.2</v>
      </c>
      <c r="S396" s="8">
        <v>0.5</v>
      </c>
      <c r="T396" s="8">
        <v>0.8</v>
      </c>
      <c r="U396" s="8">
        <v>0.7</v>
      </c>
      <c r="V396" s="8">
        <v>0.4</v>
      </c>
      <c r="W396" s="8">
        <v>0.2</v>
      </c>
      <c r="X396" s="8">
        <v>0.25</v>
      </c>
      <c r="Y396" s="8">
        <v>0.5</v>
      </c>
      <c r="Z396" s="8">
        <v>0.55000000000000004</v>
      </c>
      <c r="AA396" s="8">
        <v>0.55000000000000004</v>
      </c>
      <c r="AB396" s="8">
        <v>0.55000000000000004</v>
      </c>
      <c r="AC396" s="8">
        <v>0.5</v>
      </c>
      <c r="AD396" s="8">
        <v>0.35</v>
      </c>
      <c r="AE396" s="8">
        <v>0.2</v>
      </c>
    </row>
    <row r="397" spans="1:31" ht="15" x14ac:dyDescent="0.25">
      <c r="A397" s="8" t="s">
        <v>259</v>
      </c>
      <c r="B397" s="8" t="s">
        <v>201</v>
      </c>
      <c r="C397" s="8" t="s">
        <v>184</v>
      </c>
      <c r="D397" s="8" t="s">
        <v>180</v>
      </c>
      <c r="E397" s="9">
        <v>41640</v>
      </c>
      <c r="F397" s="9">
        <v>42004</v>
      </c>
      <c r="G397" s="8" t="s">
        <v>175</v>
      </c>
      <c r="H397" s="8">
        <v>0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t="15" x14ac:dyDescent="0.25">
      <c r="A398" s="8" t="s">
        <v>259</v>
      </c>
      <c r="B398" s="8" t="s">
        <v>201</v>
      </c>
      <c r="C398" s="8" t="s">
        <v>184</v>
      </c>
      <c r="D398" s="8" t="s">
        <v>181</v>
      </c>
      <c r="E398" s="9">
        <v>41640</v>
      </c>
      <c r="F398" s="9">
        <v>42004</v>
      </c>
      <c r="G398" s="8" t="s">
        <v>175</v>
      </c>
      <c r="H398" s="8">
        <v>1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t="15" x14ac:dyDescent="0.25">
      <c r="A399" s="8" t="s">
        <v>259</v>
      </c>
      <c r="B399" s="8" t="s">
        <v>201</v>
      </c>
      <c r="C399" s="8" t="s">
        <v>184</v>
      </c>
      <c r="D399" s="8" t="s">
        <v>197</v>
      </c>
      <c r="E399" s="9">
        <v>41640</v>
      </c>
      <c r="F399" s="9">
        <v>42004</v>
      </c>
      <c r="G399" s="8" t="s">
        <v>174</v>
      </c>
      <c r="H399" s="8">
        <v>0.05</v>
      </c>
      <c r="I399" s="8">
        <v>0</v>
      </c>
      <c r="J399" s="8">
        <v>0</v>
      </c>
      <c r="K399" s="8">
        <v>0</v>
      </c>
      <c r="L399" s="8">
        <v>0</v>
      </c>
      <c r="M399" s="8">
        <v>0.05</v>
      </c>
      <c r="N399" s="8">
        <v>0.05</v>
      </c>
      <c r="O399" s="8">
        <v>0.3</v>
      </c>
      <c r="P399" s="8">
        <v>0.3</v>
      </c>
      <c r="Q399" s="8">
        <v>0.3</v>
      </c>
      <c r="R399" s="8">
        <v>0.2</v>
      </c>
      <c r="S399" s="8">
        <v>0.45</v>
      </c>
      <c r="T399" s="8">
        <v>0.6</v>
      </c>
      <c r="U399" s="8">
        <v>0.5</v>
      </c>
      <c r="V399" s="8">
        <v>0.35</v>
      </c>
      <c r="W399" s="8">
        <v>0.3</v>
      </c>
      <c r="X399" s="8">
        <v>0.3</v>
      </c>
      <c r="Y399" s="8">
        <v>0.3</v>
      </c>
      <c r="Z399" s="8">
        <v>0.55000000000000004</v>
      </c>
      <c r="AA399" s="8">
        <v>0.55000000000000004</v>
      </c>
      <c r="AB399" s="8">
        <v>0.55000000000000004</v>
      </c>
      <c r="AC399" s="8">
        <v>0.5</v>
      </c>
      <c r="AD399" s="8">
        <v>0.35</v>
      </c>
      <c r="AE399" s="8">
        <v>0.2</v>
      </c>
    </row>
    <row r="400" spans="1:31" ht="15" x14ac:dyDescent="0.25">
      <c r="A400" s="8" t="s">
        <v>442</v>
      </c>
      <c r="B400" s="8" t="s">
        <v>134</v>
      </c>
      <c r="C400" s="8" t="s">
        <v>184</v>
      </c>
      <c r="D400" s="8" t="s">
        <v>1754</v>
      </c>
      <c r="E400" s="9">
        <v>41640</v>
      </c>
      <c r="F400" s="9">
        <v>42004</v>
      </c>
      <c r="G400" s="8" t="s">
        <v>174</v>
      </c>
      <c r="H400" s="8">
        <v>0.2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0.15</v>
      </c>
      <c r="O400" s="8">
        <v>0.6</v>
      </c>
      <c r="P400" s="8">
        <v>0.55000000000000004</v>
      </c>
      <c r="Q400" s="8">
        <v>0.45</v>
      </c>
      <c r="R400" s="8">
        <v>0.4</v>
      </c>
      <c r="S400" s="8">
        <v>0.45</v>
      </c>
      <c r="T400" s="8">
        <v>0.4</v>
      </c>
      <c r="U400" s="8">
        <v>0.35</v>
      </c>
      <c r="V400" s="8">
        <v>0.3</v>
      </c>
      <c r="W400" s="8">
        <v>0.3</v>
      </c>
      <c r="X400" s="8">
        <v>0.3</v>
      </c>
      <c r="Y400" s="8">
        <v>0.4</v>
      </c>
      <c r="Z400" s="8">
        <v>0.55000000000000004</v>
      </c>
      <c r="AA400" s="8">
        <v>0.6</v>
      </c>
      <c r="AB400" s="8">
        <v>0.5</v>
      </c>
      <c r="AC400" s="8">
        <v>0.55000000000000004</v>
      </c>
      <c r="AD400" s="8">
        <v>0.45</v>
      </c>
      <c r="AE400" s="8">
        <v>0.25</v>
      </c>
    </row>
    <row r="401" spans="1:31" ht="15" x14ac:dyDescent="0.25">
      <c r="A401" s="8" t="s">
        <v>442</v>
      </c>
      <c r="B401" s="8" t="s">
        <v>134</v>
      </c>
      <c r="C401" s="8" t="s">
        <v>184</v>
      </c>
      <c r="D401" s="8" t="s">
        <v>457</v>
      </c>
      <c r="E401" s="9">
        <v>41640</v>
      </c>
      <c r="F401" s="9">
        <v>42004</v>
      </c>
      <c r="G401" s="8" t="s">
        <v>174</v>
      </c>
      <c r="H401" s="8">
        <v>0.2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0.15</v>
      </c>
      <c r="O401" s="8">
        <v>0.15</v>
      </c>
      <c r="P401" s="8">
        <v>0.15</v>
      </c>
      <c r="Q401" s="8">
        <v>0.5</v>
      </c>
      <c r="R401" s="8">
        <v>0.45</v>
      </c>
      <c r="S401" s="8">
        <v>0.5</v>
      </c>
      <c r="T401" s="8">
        <v>0.5</v>
      </c>
      <c r="U401" s="8">
        <v>0.45</v>
      </c>
      <c r="V401" s="8">
        <v>0.4</v>
      </c>
      <c r="W401" s="8">
        <v>0.4</v>
      </c>
      <c r="X401" s="8">
        <v>0.35</v>
      </c>
      <c r="Y401" s="8">
        <v>0.4</v>
      </c>
      <c r="Z401" s="8">
        <v>0.55000000000000004</v>
      </c>
      <c r="AA401" s="8">
        <v>0.55000000000000004</v>
      </c>
      <c r="AB401" s="8">
        <v>0.5</v>
      </c>
      <c r="AC401" s="8">
        <v>0.55000000000000004</v>
      </c>
      <c r="AD401" s="8">
        <v>0.4</v>
      </c>
      <c r="AE401" s="8">
        <v>0.3</v>
      </c>
    </row>
    <row r="402" spans="1:31" ht="15" x14ac:dyDescent="0.25">
      <c r="A402" s="8" t="s">
        <v>442</v>
      </c>
      <c r="B402" s="8" t="s">
        <v>134</v>
      </c>
      <c r="C402" s="8" t="s">
        <v>184</v>
      </c>
      <c r="D402" s="8" t="s">
        <v>185</v>
      </c>
      <c r="E402" s="9">
        <v>41640</v>
      </c>
      <c r="F402" s="9">
        <v>42004</v>
      </c>
      <c r="G402" s="8" t="s">
        <v>174</v>
      </c>
      <c r="H402" s="8">
        <v>0.25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0.15</v>
      </c>
      <c r="O402" s="8">
        <v>0.15</v>
      </c>
      <c r="P402" s="8">
        <v>0.15</v>
      </c>
      <c r="Q402" s="8">
        <v>0.15</v>
      </c>
      <c r="R402" s="8">
        <v>0.5</v>
      </c>
      <c r="S402" s="8">
        <v>0.5</v>
      </c>
      <c r="T402" s="8">
        <v>0.4</v>
      </c>
      <c r="U402" s="8">
        <v>0.4</v>
      </c>
      <c r="V402" s="8">
        <v>0.3</v>
      </c>
      <c r="W402" s="8">
        <v>0.3</v>
      </c>
      <c r="X402" s="8">
        <v>0.3</v>
      </c>
      <c r="Y402" s="8">
        <v>0.4</v>
      </c>
      <c r="Z402" s="8">
        <v>0.5</v>
      </c>
      <c r="AA402" s="8">
        <v>0.5</v>
      </c>
      <c r="AB402" s="8">
        <v>0.4</v>
      </c>
      <c r="AC402" s="8">
        <v>0.5</v>
      </c>
      <c r="AD402" s="8">
        <v>0.4</v>
      </c>
      <c r="AE402" s="8">
        <v>0.2</v>
      </c>
    </row>
    <row r="403" spans="1:31" ht="15" x14ac:dyDescent="0.25">
      <c r="A403" s="8" t="s">
        <v>264</v>
      </c>
      <c r="B403" s="8" t="s">
        <v>188</v>
      </c>
      <c r="C403" s="8" t="s">
        <v>189</v>
      </c>
      <c r="D403" s="8" t="s">
        <v>1754</v>
      </c>
      <c r="E403" s="9">
        <v>41640</v>
      </c>
      <c r="F403" s="9">
        <v>42004</v>
      </c>
      <c r="G403" s="8" t="s">
        <v>174</v>
      </c>
      <c r="H403" s="8">
        <v>24</v>
      </c>
      <c r="I403" s="8">
        <v>30</v>
      </c>
      <c r="J403" s="8">
        <v>30</v>
      </c>
      <c r="K403" s="8">
        <v>30</v>
      </c>
      <c r="L403" s="8">
        <v>30</v>
      </c>
      <c r="M403" s="8">
        <v>24</v>
      </c>
      <c r="N403" s="8">
        <v>24</v>
      </c>
      <c r="O403" s="8">
        <v>24</v>
      </c>
      <c r="P403" s="8">
        <v>24</v>
      </c>
      <c r="Q403" s="8">
        <v>24</v>
      </c>
      <c r="R403" s="8">
        <v>24</v>
      </c>
      <c r="S403" s="8">
        <v>24</v>
      </c>
      <c r="T403" s="8">
        <v>24</v>
      </c>
      <c r="U403" s="8">
        <v>24</v>
      </c>
      <c r="V403" s="8">
        <v>24</v>
      </c>
      <c r="W403" s="8">
        <v>24</v>
      </c>
      <c r="X403" s="8">
        <v>24</v>
      </c>
      <c r="Y403" s="8">
        <v>24</v>
      </c>
      <c r="Z403" s="8">
        <v>24</v>
      </c>
      <c r="AA403" s="8">
        <v>24</v>
      </c>
      <c r="AB403" s="8">
        <v>24</v>
      </c>
      <c r="AC403" s="8">
        <v>24</v>
      </c>
      <c r="AD403" s="8">
        <v>24</v>
      </c>
      <c r="AE403" s="8">
        <v>24</v>
      </c>
    </row>
    <row r="404" spans="1:31" ht="15" x14ac:dyDescent="0.25">
      <c r="A404" s="8" t="s">
        <v>264</v>
      </c>
      <c r="B404" s="8" t="s">
        <v>188</v>
      </c>
      <c r="C404" s="8" t="s">
        <v>189</v>
      </c>
      <c r="D404" s="8" t="s">
        <v>180</v>
      </c>
      <c r="E404" s="9">
        <v>41640</v>
      </c>
      <c r="F404" s="9">
        <v>42004</v>
      </c>
      <c r="G404" s="8" t="s">
        <v>175</v>
      </c>
      <c r="H404" s="8">
        <v>30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t="15" x14ac:dyDescent="0.25">
      <c r="A405" s="8" t="s">
        <v>301</v>
      </c>
      <c r="B405" s="8" t="s">
        <v>188</v>
      </c>
      <c r="C405" s="8" t="s">
        <v>189</v>
      </c>
      <c r="D405" s="8" t="s">
        <v>1754</v>
      </c>
      <c r="E405" s="9">
        <v>41640</v>
      </c>
      <c r="F405" s="9">
        <v>42004</v>
      </c>
      <c r="G405" s="8" t="s">
        <v>174</v>
      </c>
      <c r="H405" s="8">
        <v>26</v>
      </c>
      <c r="I405" s="8">
        <v>30</v>
      </c>
      <c r="J405" s="8">
        <v>30</v>
      </c>
      <c r="K405" s="8">
        <v>30</v>
      </c>
      <c r="L405" s="8">
        <v>30</v>
      </c>
      <c r="M405" s="8">
        <v>26</v>
      </c>
      <c r="N405" s="8">
        <v>26</v>
      </c>
      <c r="O405" s="8">
        <v>26</v>
      </c>
      <c r="P405" s="8">
        <v>26</v>
      </c>
      <c r="Q405" s="8">
        <v>26</v>
      </c>
      <c r="R405" s="8">
        <v>26</v>
      </c>
      <c r="S405" s="8">
        <v>26</v>
      </c>
      <c r="T405" s="8">
        <v>26</v>
      </c>
      <c r="U405" s="8">
        <v>26</v>
      </c>
      <c r="V405" s="8">
        <v>26</v>
      </c>
      <c r="W405" s="8">
        <v>26</v>
      </c>
      <c r="X405" s="8">
        <v>26</v>
      </c>
      <c r="Y405" s="8">
        <v>26</v>
      </c>
      <c r="Z405" s="8">
        <v>26</v>
      </c>
      <c r="AA405" s="8">
        <v>26</v>
      </c>
      <c r="AB405" s="8">
        <v>26</v>
      </c>
      <c r="AC405" s="8">
        <v>26</v>
      </c>
      <c r="AD405" s="8">
        <v>26</v>
      </c>
      <c r="AE405" s="8">
        <v>26</v>
      </c>
    </row>
    <row r="406" spans="1:31" ht="15" x14ac:dyDescent="0.25">
      <c r="A406" s="8" t="s">
        <v>301</v>
      </c>
      <c r="B406" s="8" t="s">
        <v>188</v>
      </c>
      <c r="C406" s="8" t="s">
        <v>189</v>
      </c>
      <c r="D406" s="8" t="s">
        <v>180</v>
      </c>
      <c r="E406" s="9">
        <v>41640</v>
      </c>
      <c r="F406" s="9">
        <v>42004</v>
      </c>
      <c r="G406" s="8" t="s">
        <v>175</v>
      </c>
      <c r="H406" s="8">
        <v>30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t="15" x14ac:dyDescent="0.25">
      <c r="A407" s="8" t="s">
        <v>315</v>
      </c>
      <c r="B407" s="8" t="s">
        <v>193</v>
      </c>
      <c r="C407" s="8" t="s">
        <v>184</v>
      </c>
      <c r="D407" s="8" t="s">
        <v>1755</v>
      </c>
      <c r="E407" s="9">
        <v>41640</v>
      </c>
      <c r="F407" s="9">
        <v>42004</v>
      </c>
      <c r="G407" s="8" t="s">
        <v>175</v>
      </c>
      <c r="H407" s="8">
        <v>1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t="15" x14ac:dyDescent="0.25">
      <c r="A408" s="8" t="s">
        <v>315</v>
      </c>
      <c r="B408" s="8" t="s">
        <v>193</v>
      </c>
      <c r="C408" s="8" t="s">
        <v>184</v>
      </c>
      <c r="D408" s="8" t="s">
        <v>181</v>
      </c>
      <c r="E408" s="9">
        <v>41640</v>
      </c>
      <c r="F408" s="9">
        <v>42004</v>
      </c>
      <c r="G408" s="8" t="s">
        <v>175</v>
      </c>
      <c r="H408" s="8">
        <v>0.5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t="15" x14ac:dyDescent="0.25">
      <c r="A409" s="8" t="s">
        <v>315</v>
      </c>
      <c r="B409" s="8" t="s">
        <v>193</v>
      </c>
      <c r="C409" s="8" t="s">
        <v>184</v>
      </c>
      <c r="D409" s="8" t="s">
        <v>194</v>
      </c>
      <c r="E409" s="9">
        <v>41913</v>
      </c>
      <c r="F409" s="9">
        <v>42004</v>
      </c>
      <c r="G409" s="8" t="s">
        <v>175</v>
      </c>
      <c r="H409" s="8">
        <v>1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t="15" x14ac:dyDescent="0.25">
      <c r="A410" s="8" t="s">
        <v>315</v>
      </c>
      <c r="B410" s="8" t="s">
        <v>193</v>
      </c>
      <c r="C410" s="8" t="s">
        <v>184</v>
      </c>
      <c r="D410" s="8" t="s">
        <v>194</v>
      </c>
      <c r="E410" s="9">
        <v>41760</v>
      </c>
      <c r="F410" s="9">
        <v>41912</v>
      </c>
      <c r="G410" s="8" t="s">
        <v>175</v>
      </c>
      <c r="H410" s="8">
        <v>0.5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t="15" x14ac:dyDescent="0.25">
      <c r="A411" s="8" t="s">
        <v>416</v>
      </c>
      <c r="B411" s="8" t="s">
        <v>229</v>
      </c>
      <c r="C411" s="8" t="s">
        <v>184</v>
      </c>
      <c r="D411" s="8" t="s">
        <v>179</v>
      </c>
      <c r="E411" s="9">
        <v>41640</v>
      </c>
      <c r="F411" s="9">
        <v>42004</v>
      </c>
      <c r="G411" s="8" t="s">
        <v>174</v>
      </c>
      <c r="H411" s="8">
        <v>0.02</v>
      </c>
      <c r="I411" s="8">
        <v>0.02</v>
      </c>
      <c r="J411" s="8">
        <v>0.02</v>
      </c>
      <c r="K411" s="8">
        <v>0.02</v>
      </c>
      <c r="L411" s="8">
        <v>0.02</v>
      </c>
      <c r="M411" s="8">
        <v>0.03</v>
      </c>
      <c r="N411" s="8">
        <v>0.09</v>
      </c>
      <c r="O411" s="8">
        <v>0.14000000000000001</v>
      </c>
      <c r="P411" s="8">
        <v>0.1</v>
      </c>
      <c r="Q411" s="8">
        <v>0.1</v>
      </c>
      <c r="R411" s="8">
        <v>0.22</v>
      </c>
      <c r="S411" s="8">
        <v>0.27</v>
      </c>
      <c r="T411" s="8">
        <v>0.24</v>
      </c>
      <c r="U411" s="8">
        <v>0.21</v>
      </c>
      <c r="V411" s="8">
        <v>0.14000000000000001</v>
      </c>
      <c r="W411" s="8">
        <v>0.13</v>
      </c>
      <c r="X411" s="8">
        <v>0.15</v>
      </c>
      <c r="Y411" s="8">
        <v>0.17</v>
      </c>
      <c r="Z411" s="8">
        <v>0.17</v>
      </c>
      <c r="AA411" s="8">
        <v>0.17</v>
      </c>
      <c r="AB411" s="8">
        <v>0.15</v>
      </c>
      <c r="AC411" s="8">
        <v>0.14000000000000001</v>
      </c>
      <c r="AD411" s="8">
        <v>0.12</v>
      </c>
      <c r="AE411" s="8">
        <v>0.02</v>
      </c>
    </row>
    <row r="412" spans="1:31" ht="15" x14ac:dyDescent="0.25">
      <c r="A412" s="8" t="s">
        <v>416</v>
      </c>
      <c r="B412" s="8" t="s">
        <v>229</v>
      </c>
      <c r="C412" s="8" t="s">
        <v>184</v>
      </c>
      <c r="D412" s="8" t="s">
        <v>180</v>
      </c>
      <c r="E412" s="9">
        <v>41640</v>
      </c>
      <c r="F412" s="9">
        <v>42004</v>
      </c>
      <c r="G412" s="8" t="s">
        <v>175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t="15" x14ac:dyDescent="0.25">
      <c r="A413" s="8" t="s">
        <v>416</v>
      </c>
      <c r="B413" s="8" t="s">
        <v>229</v>
      </c>
      <c r="C413" s="8" t="s">
        <v>184</v>
      </c>
      <c r="D413" s="8" t="s">
        <v>181</v>
      </c>
      <c r="E413" s="9">
        <v>41640</v>
      </c>
      <c r="F413" s="9">
        <v>42004</v>
      </c>
      <c r="G413" s="8" t="s">
        <v>175</v>
      </c>
      <c r="H413" s="8">
        <v>0.25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t="15" x14ac:dyDescent="0.25">
      <c r="A414" s="8" t="s">
        <v>417</v>
      </c>
      <c r="B414" s="8" t="s">
        <v>188</v>
      </c>
      <c r="C414" s="8" t="s">
        <v>189</v>
      </c>
      <c r="D414" s="8" t="s">
        <v>179</v>
      </c>
      <c r="E414" s="9">
        <v>41640</v>
      </c>
      <c r="F414" s="9">
        <v>42004</v>
      </c>
      <c r="G414" s="8" t="s">
        <v>174</v>
      </c>
      <c r="H414" s="8">
        <v>21</v>
      </c>
      <c r="I414" s="8">
        <v>15.6</v>
      </c>
      <c r="J414" s="8">
        <v>15.6</v>
      </c>
      <c r="K414" s="8">
        <v>15.6</v>
      </c>
      <c r="L414" s="8">
        <v>15.6</v>
      </c>
      <c r="M414" s="8">
        <v>21</v>
      </c>
      <c r="N414" s="8">
        <v>21</v>
      </c>
      <c r="O414" s="8">
        <v>21</v>
      </c>
      <c r="P414" s="8">
        <v>21</v>
      </c>
      <c r="Q414" s="8">
        <v>21</v>
      </c>
      <c r="R414" s="8">
        <v>21</v>
      </c>
      <c r="S414" s="8">
        <v>21</v>
      </c>
      <c r="T414" s="8">
        <v>21</v>
      </c>
      <c r="U414" s="8">
        <v>21</v>
      </c>
      <c r="V414" s="8">
        <v>21</v>
      </c>
      <c r="W414" s="8">
        <v>21</v>
      </c>
      <c r="X414" s="8">
        <v>21</v>
      </c>
      <c r="Y414" s="8">
        <v>21</v>
      </c>
      <c r="Z414" s="8">
        <v>21</v>
      </c>
      <c r="AA414" s="8">
        <v>21</v>
      </c>
      <c r="AB414" s="8">
        <v>21</v>
      </c>
      <c r="AC414" s="8">
        <v>21</v>
      </c>
      <c r="AD414" s="8">
        <v>21</v>
      </c>
      <c r="AE414" s="8">
        <v>21</v>
      </c>
    </row>
    <row r="415" spans="1:31" ht="15" x14ac:dyDescent="0.25">
      <c r="A415" s="8" t="s">
        <v>417</v>
      </c>
      <c r="B415" s="8" t="s">
        <v>188</v>
      </c>
      <c r="C415" s="8" t="s">
        <v>189</v>
      </c>
      <c r="D415" s="8" t="s">
        <v>180</v>
      </c>
      <c r="E415" s="9">
        <v>41640</v>
      </c>
      <c r="F415" s="9">
        <v>42004</v>
      </c>
      <c r="G415" s="8" t="s">
        <v>175</v>
      </c>
      <c r="H415" s="8">
        <v>21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t="15" x14ac:dyDescent="0.25">
      <c r="A416" s="8" t="s">
        <v>417</v>
      </c>
      <c r="B416" s="8" t="s">
        <v>188</v>
      </c>
      <c r="C416" s="8" t="s">
        <v>189</v>
      </c>
      <c r="D416" s="8" t="s">
        <v>181</v>
      </c>
      <c r="E416" s="9">
        <v>41640</v>
      </c>
      <c r="F416" s="9">
        <v>42004</v>
      </c>
      <c r="G416" s="8" t="s">
        <v>175</v>
      </c>
      <c r="H416" s="8">
        <v>15.6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t="15" x14ac:dyDescent="0.25">
      <c r="A417" s="8" t="s">
        <v>312</v>
      </c>
      <c r="B417" s="8" t="s">
        <v>188</v>
      </c>
      <c r="C417" s="8" t="s">
        <v>189</v>
      </c>
      <c r="D417" s="8" t="s">
        <v>179</v>
      </c>
      <c r="E417" s="9">
        <v>41640</v>
      </c>
      <c r="F417" s="9">
        <v>42004</v>
      </c>
      <c r="G417" s="8" t="s">
        <v>174</v>
      </c>
      <c r="H417" s="8">
        <v>19</v>
      </c>
      <c r="I417" s="8">
        <v>15.6</v>
      </c>
      <c r="J417" s="8">
        <v>15.6</v>
      </c>
      <c r="K417" s="8">
        <v>15.6</v>
      </c>
      <c r="L417" s="8">
        <v>15.6</v>
      </c>
      <c r="M417" s="8">
        <v>19</v>
      </c>
      <c r="N417" s="8">
        <v>19</v>
      </c>
      <c r="O417" s="8">
        <v>19</v>
      </c>
      <c r="P417" s="8">
        <v>19</v>
      </c>
      <c r="Q417" s="8">
        <v>19</v>
      </c>
      <c r="R417" s="8">
        <v>19</v>
      </c>
      <c r="S417" s="8">
        <v>19</v>
      </c>
      <c r="T417" s="8">
        <v>19</v>
      </c>
      <c r="U417" s="8">
        <v>19</v>
      </c>
      <c r="V417" s="8">
        <v>19</v>
      </c>
      <c r="W417" s="8">
        <v>19</v>
      </c>
      <c r="X417" s="8">
        <v>19</v>
      </c>
      <c r="Y417" s="8">
        <v>19</v>
      </c>
      <c r="Z417" s="8">
        <v>19</v>
      </c>
      <c r="AA417" s="8">
        <v>19</v>
      </c>
      <c r="AB417" s="8">
        <v>19</v>
      </c>
      <c r="AC417" s="8">
        <v>19</v>
      </c>
      <c r="AD417" s="8">
        <v>19</v>
      </c>
      <c r="AE417" s="8">
        <v>19</v>
      </c>
    </row>
    <row r="418" spans="1:31" ht="15" x14ac:dyDescent="0.25">
      <c r="A418" s="8" t="s">
        <v>312</v>
      </c>
      <c r="B418" s="8" t="s">
        <v>188</v>
      </c>
      <c r="C418" s="8" t="s">
        <v>189</v>
      </c>
      <c r="D418" s="8" t="s">
        <v>180</v>
      </c>
      <c r="E418" s="9">
        <v>41640</v>
      </c>
      <c r="F418" s="9">
        <v>42004</v>
      </c>
      <c r="G418" s="8" t="s">
        <v>175</v>
      </c>
      <c r="H418" s="8">
        <v>19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t="15" x14ac:dyDescent="0.25">
      <c r="A419" s="8" t="s">
        <v>312</v>
      </c>
      <c r="B419" s="8" t="s">
        <v>188</v>
      </c>
      <c r="C419" s="8" t="s">
        <v>189</v>
      </c>
      <c r="D419" s="8" t="s">
        <v>181</v>
      </c>
      <c r="E419" s="9">
        <v>41640</v>
      </c>
      <c r="F419" s="9">
        <v>42004</v>
      </c>
      <c r="G419" s="8" t="s">
        <v>175</v>
      </c>
      <c r="H419" s="8">
        <v>15.6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t="15" x14ac:dyDescent="0.25">
      <c r="A420" s="8" t="s">
        <v>384</v>
      </c>
      <c r="B420" s="8" t="s">
        <v>183</v>
      </c>
      <c r="C420" s="8" t="s">
        <v>184</v>
      </c>
      <c r="D420" s="8" t="s">
        <v>1757</v>
      </c>
      <c r="E420" s="9">
        <v>41640</v>
      </c>
      <c r="F420" s="9">
        <v>42004</v>
      </c>
      <c r="G420" s="8" t="s">
        <v>174</v>
      </c>
      <c r="H420" s="8">
        <v>1</v>
      </c>
      <c r="I420" s="8">
        <v>1</v>
      </c>
      <c r="J420" s="8">
        <v>1</v>
      </c>
      <c r="K420" s="8">
        <v>1</v>
      </c>
      <c r="L420" s="8">
        <v>1</v>
      </c>
      <c r="M420" s="8">
        <v>0.5</v>
      </c>
      <c r="N420" s="8">
        <v>0.5</v>
      </c>
      <c r="O420" s="8">
        <v>0.5</v>
      </c>
      <c r="P420" s="8">
        <v>0.5</v>
      </c>
      <c r="Q420" s="8">
        <v>0.5</v>
      </c>
      <c r="R420" s="8">
        <v>0.5</v>
      </c>
      <c r="S420" s="8">
        <v>0.5</v>
      </c>
      <c r="T420" s="8">
        <v>0.5</v>
      </c>
      <c r="U420" s="8">
        <v>0.5</v>
      </c>
      <c r="V420" s="8">
        <v>0.5</v>
      </c>
      <c r="W420" s="8">
        <v>0.5</v>
      </c>
      <c r="X420" s="8">
        <v>0.5</v>
      </c>
      <c r="Y420" s="8">
        <v>0.5</v>
      </c>
      <c r="Z420" s="8">
        <v>0.5</v>
      </c>
      <c r="AA420" s="8">
        <v>0.5</v>
      </c>
      <c r="AB420" s="8">
        <v>0.5</v>
      </c>
      <c r="AC420" s="8">
        <v>0.5</v>
      </c>
      <c r="AD420" s="8">
        <v>0.5</v>
      </c>
      <c r="AE420" s="8">
        <v>0.5</v>
      </c>
    </row>
    <row r="421" spans="1:31" ht="15" x14ac:dyDescent="0.25">
      <c r="A421" s="8" t="s">
        <v>415</v>
      </c>
      <c r="B421" s="8" t="s">
        <v>229</v>
      </c>
      <c r="C421" s="8" t="s">
        <v>184</v>
      </c>
      <c r="D421" s="8" t="s">
        <v>420</v>
      </c>
      <c r="E421" s="9">
        <v>41640</v>
      </c>
      <c r="F421" s="9">
        <v>42004</v>
      </c>
      <c r="G421" s="8" t="s">
        <v>174</v>
      </c>
      <c r="H421" s="8">
        <v>1</v>
      </c>
      <c r="I421" s="8">
        <v>0</v>
      </c>
      <c r="J421" s="8">
        <v>0</v>
      </c>
      <c r="K421" s="8">
        <v>0</v>
      </c>
      <c r="L421" s="8">
        <v>0</v>
      </c>
      <c r="M421" s="8">
        <v>1</v>
      </c>
      <c r="N421" s="8">
        <v>1</v>
      </c>
      <c r="O421" s="8">
        <v>1</v>
      </c>
      <c r="P421" s="8">
        <v>1</v>
      </c>
      <c r="Q421" s="8">
        <v>1</v>
      </c>
      <c r="R421" s="8">
        <v>1</v>
      </c>
      <c r="S421" s="8">
        <v>1</v>
      </c>
      <c r="T421" s="8">
        <v>1</v>
      </c>
      <c r="U421" s="8">
        <v>1</v>
      </c>
      <c r="V421" s="8">
        <v>1</v>
      </c>
      <c r="W421" s="8">
        <v>1</v>
      </c>
      <c r="X421" s="8">
        <v>1</v>
      </c>
      <c r="Y421" s="8">
        <v>1</v>
      </c>
      <c r="Z421" s="8">
        <v>1</v>
      </c>
      <c r="AA421" s="8">
        <v>1</v>
      </c>
      <c r="AB421" s="8">
        <v>1</v>
      </c>
      <c r="AC421" s="8">
        <v>1</v>
      </c>
      <c r="AD421" s="8">
        <v>1</v>
      </c>
      <c r="AE421" s="8">
        <v>1</v>
      </c>
    </row>
    <row r="422" spans="1:31" ht="15" x14ac:dyDescent="0.25">
      <c r="A422" s="8" t="s">
        <v>406</v>
      </c>
      <c r="B422" s="8" t="s">
        <v>196</v>
      </c>
      <c r="C422" s="8" t="s">
        <v>184</v>
      </c>
      <c r="D422" s="8" t="s">
        <v>420</v>
      </c>
      <c r="E422" s="9">
        <v>41640</v>
      </c>
      <c r="F422" s="9">
        <v>42004</v>
      </c>
      <c r="G422" s="8" t="s">
        <v>175</v>
      </c>
      <c r="H422" s="8">
        <v>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t="15" x14ac:dyDescent="0.25">
      <c r="A423" s="8" t="s">
        <v>324</v>
      </c>
      <c r="B423" s="8" t="s">
        <v>177</v>
      </c>
      <c r="C423" s="8" t="s">
        <v>178</v>
      </c>
      <c r="D423" s="8" t="s">
        <v>420</v>
      </c>
      <c r="E423" s="9">
        <v>41640</v>
      </c>
      <c r="F423" s="9">
        <v>42004</v>
      </c>
      <c r="G423" s="8" t="s">
        <v>175</v>
      </c>
      <c r="H423" s="8">
        <v>120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t="15" x14ac:dyDescent="0.25">
      <c r="A424" s="8" t="s">
        <v>278</v>
      </c>
      <c r="B424" s="8" t="s">
        <v>229</v>
      </c>
      <c r="C424" s="8" t="s">
        <v>184</v>
      </c>
      <c r="D424" s="8" t="s">
        <v>179</v>
      </c>
      <c r="E424" s="9">
        <v>41640</v>
      </c>
      <c r="F424" s="9">
        <v>42004</v>
      </c>
      <c r="G424" s="8" t="s">
        <v>174</v>
      </c>
      <c r="H424" s="8">
        <v>0.2</v>
      </c>
      <c r="I424" s="8">
        <v>0.2</v>
      </c>
      <c r="J424" s="8">
        <v>0.2</v>
      </c>
      <c r="K424" s="8">
        <v>0.2</v>
      </c>
      <c r="L424" s="8">
        <v>0.2</v>
      </c>
      <c r="M424" s="8">
        <v>0.2</v>
      </c>
      <c r="N424" s="8">
        <v>0.2</v>
      </c>
      <c r="O424" s="8">
        <v>0.4</v>
      </c>
      <c r="P424" s="8">
        <v>0.7</v>
      </c>
      <c r="Q424" s="8">
        <v>0.9</v>
      </c>
      <c r="R424" s="8">
        <v>0.9</v>
      </c>
      <c r="S424" s="8">
        <v>0.9</v>
      </c>
      <c r="T424" s="8">
        <v>0.9</v>
      </c>
      <c r="U424" s="8">
        <v>0.9</v>
      </c>
      <c r="V424" s="8">
        <v>0.9</v>
      </c>
      <c r="W424" s="8">
        <v>0.9</v>
      </c>
      <c r="X424" s="8">
        <v>0.9</v>
      </c>
      <c r="Y424" s="8">
        <v>0.9</v>
      </c>
      <c r="Z424" s="8">
        <v>0.8</v>
      </c>
      <c r="AA424" s="8">
        <v>0.8</v>
      </c>
      <c r="AB424" s="8">
        <v>0.7</v>
      </c>
      <c r="AC424" s="8">
        <v>0.4</v>
      </c>
      <c r="AD424" s="8">
        <v>0.2</v>
      </c>
      <c r="AE424" s="8">
        <v>0.2</v>
      </c>
    </row>
    <row r="425" spans="1:31" ht="15" x14ac:dyDescent="0.25">
      <c r="A425" s="8" t="s">
        <v>278</v>
      </c>
      <c r="B425" s="8" t="s">
        <v>229</v>
      </c>
      <c r="C425" s="8" t="s">
        <v>184</v>
      </c>
      <c r="D425" s="8" t="s">
        <v>180</v>
      </c>
      <c r="E425" s="9">
        <v>41640</v>
      </c>
      <c r="F425" s="9">
        <v>42004</v>
      </c>
      <c r="G425" s="8" t="s">
        <v>175</v>
      </c>
      <c r="H425" s="8">
        <v>0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t="15" x14ac:dyDescent="0.25">
      <c r="A426" s="8" t="s">
        <v>278</v>
      </c>
      <c r="B426" s="8" t="s">
        <v>229</v>
      </c>
      <c r="C426" s="8" t="s">
        <v>184</v>
      </c>
      <c r="D426" s="8" t="s">
        <v>181</v>
      </c>
      <c r="E426" s="9">
        <v>41640</v>
      </c>
      <c r="F426" s="9">
        <v>42004</v>
      </c>
      <c r="G426" s="8" t="s">
        <v>175</v>
      </c>
      <c r="H426" s="8">
        <v>1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t="15" x14ac:dyDescent="0.25">
      <c r="A427" s="8" t="s">
        <v>278</v>
      </c>
      <c r="B427" s="8" t="s">
        <v>229</v>
      </c>
      <c r="C427" s="8" t="s">
        <v>184</v>
      </c>
      <c r="D427" s="8" t="s">
        <v>185</v>
      </c>
      <c r="E427" s="9">
        <v>41640</v>
      </c>
      <c r="F427" s="9">
        <v>42004</v>
      </c>
      <c r="G427" s="8" t="s">
        <v>174</v>
      </c>
      <c r="H427" s="8">
        <v>0.15</v>
      </c>
      <c r="I427" s="8">
        <v>0.15</v>
      </c>
      <c r="J427" s="8">
        <v>0.15</v>
      </c>
      <c r="K427" s="8">
        <v>0.15</v>
      </c>
      <c r="L427" s="8">
        <v>0.15</v>
      </c>
      <c r="M427" s="8">
        <v>0.15</v>
      </c>
      <c r="N427" s="8">
        <v>0.15</v>
      </c>
      <c r="O427" s="8">
        <v>0.15</v>
      </c>
      <c r="P427" s="8">
        <v>0.3</v>
      </c>
      <c r="Q427" s="8">
        <v>0.3</v>
      </c>
      <c r="R427" s="8">
        <v>0.6</v>
      </c>
      <c r="S427" s="8">
        <v>0.6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0.4</v>
      </c>
      <c r="AA427" s="8">
        <v>0.15</v>
      </c>
      <c r="AB427" s="8">
        <v>0.15</v>
      </c>
      <c r="AC427" s="8">
        <v>0.15</v>
      </c>
      <c r="AD427" s="8">
        <v>0.15</v>
      </c>
      <c r="AE427" s="8">
        <v>0.15</v>
      </c>
    </row>
    <row r="428" spans="1:31" ht="15" x14ac:dyDescent="0.25">
      <c r="A428" s="8" t="s">
        <v>278</v>
      </c>
      <c r="B428" s="8" t="s">
        <v>229</v>
      </c>
      <c r="C428" s="8" t="s">
        <v>184</v>
      </c>
      <c r="D428" s="8" t="s">
        <v>186</v>
      </c>
      <c r="E428" s="9">
        <v>41640</v>
      </c>
      <c r="F428" s="9">
        <v>42004</v>
      </c>
      <c r="G428" s="8" t="s">
        <v>174</v>
      </c>
      <c r="H428" s="8">
        <v>0.15</v>
      </c>
      <c r="I428" s="8">
        <v>0.15</v>
      </c>
      <c r="J428" s="8">
        <v>0.15</v>
      </c>
      <c r="K428" s="8">
        <v>0.15</v>
      </c>
      <c r="L428" s="8">
        <v>0.15</v>
      </c>
      <c r="M428" s="8">
        <v>0.15</v>
      </c>
      <c r="N428" s="8">
        <v>0.15</v>
      </c>
      <c r="O428" s="8">
        <v>0.3</v>
      </c>
      <c r="P428" s="8">
        <v>0.5</v>
      </c>
      <c r="Q428" s="8">
        <v>0.8</v>
      </c>
      <c r="R428" s="8">
        <v>0.9</v>
      </c>
      <c r="S428" s="8">
        <v>0.9</v>
      </c>
      <c r="T428" s="8">
        <v>0.9</v>
      </c>
      <c r="U428" s="8">
        <v>0.9</v>
      </c>
      <c r="V428" s="8">
        <v>0.9</v>
      </c>
      <c r="W428" s="8">
        <v>0.9</v>
      </c>
      <c r="X428" s="8">
        <v>0.9</v>
      </c>
      <c r="Y428" s="8">
        <v>0.9</v>
      </c>
      <c r="Z428" s="8">
        <v>0.7</v>
      </c>
      <c r="AA428" s="8">
        <v>0.5</v>
      </c>
      <c r="AB428" s="8">
        <v>0.5</v>
      </c>
      <c r="AC428" s="8">
        <v>0.3</v>
      </c>
      <c r="AD428" s="8">
        <v>0.15</v>
      </c>
      <c r="AE428" s="8">
        <v>0.15</v>
      </c>
    </row>
    <row r="429" spans="1:31" ht="15" x14ac:dyDescent="0.25">
      <c r="A429" s="8" t="s">
        <v>297</v>
      </c>
      <c r="B429" s="8" t="s">
        <v>191</v>
      </c>
      <c r="C429" s="8" t="s">
        <v>184</v>
      </c>
      <c r="D429" s="8" t="s">
        <v>179</v>
      </c>
      <c r="E429" s="9">
        <v>41640</v>
      </c>
      <c r="F429" s="9">
        <v>42004</v>
      </c>
      <c r="G429" s="8" t="s">
        <v>174</v>
      </c>
      <c r="H429" s="8">
        <v>0.05</v>
      </c>
      <c r="I429" s="8">
        <v>0.05</v>
      </c>
      <c r="J429" s="8">
        <v>0.05</v>
      </c>
      <c r="K429" s="8">
        <v>0.05</v>
      </c>
      <c r="L429" s="8">
        <v>0.05</v>
      </c>
      <c r="M429" s="8">
        <v>0.05</v>
      </c>
      <c r="N429" s="8">
        <v>0.05</v>
      </c>
      <c r="O429" s="8">
        <v>0.2</v>
      </c>
      <c r="P429" s="8">
        <v>0.5</v>
      </c>
      <c r="Q429" s="8">
        <v>0.9</v>
      </c>
      <c r="R429" s="8">
        <v>0.9</v>
      </c>
      <c r="S429" s="8">
        <v>0.9</v>
      </c>
      <c r="T429" s="8">
        <v>0.9</v>
      </c>
      <c r="U429" s="8">
        <v>0.9</v>
      </c>
      <c r="V429" s="8">
        <v>0.9</v>
      </c>
      <c r="W429" s="8">
        <v>0.9</v>
      </c>
      <c r="X429" s="8">
        <v>0.9</v>
      </c>
      <c r="Y429" s="8">
        <v>0.9</v>
      </c>
      <c r="Z429" s="8">
        <v>0.6</v>
      </c>
      <c r="AA429" s="8">
        <v>0.6</v>
      </c>
      <c r="AB429" s="8">
        <v>0.5</v>
      </c>
      <c r="AC429" s="8">
        <v>0.2</v>
      </c>
      <c r="AD429" s="8">
        <v>0.05</v>
      </c>
      <c r="AE429" s="8">
        <v>0.05</v>
      </c>
    </row>
    <row r="430" spans="1:31" ht="15" x14ac:dyDescent="0.25">
      <c r="A430" s="8" t="s">
        <v>297</v>
      </c>
      <c r="B430" s="8" t="s">
        <v>191</v>
      </c>
      <c r="C430" s="8" t="s">
        <v>184</v>
      </c>
      <c r="D430" s="8" t="s">
        <v>180</v>
      </c>
      <c r="E430" s="9">
        <v>41640</v>
      </c>
      <c r="F430" s="9">
        <v>42004</v>
      </c>
      <c r="G430" s="8" t="s">
        <v>175</v>
      </c>
      <c r="H430" s="8">
        <v>0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t="15" x14ac:dyDescent="0.25">
      <c r="A431" s="8" t="s">
        <v>297</v>
      </c>
      <c r="B431" s="8" t="s">
        <v>191</v>
      </c>
      <c r="C431" s="8" t="s">
        <v>184</v>
      </c>
      <c r="D431" s="8" t="s">
        <v>181</v>
      </c>
      <c r="E431" s="9">
        <v>41640</v>
      </c>
      <c r="F431" s="9">
        <v>42004</v>
      </c>
      <c r="G431" s="8" t="s">
        <v>175</v>
      </c>
      <c r="H431" s="8">
        <v>1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t="15" x14ac:dyDescent="0.25">
      <c r="A432" s="8" t="s">
        <v>297</v>
      </c>
      <c r="B432" s="8" t="s">
        <v>191</v>
      </c>
      <c r="C432" s="8" t="s">
        <v>184</v>
      </c>
      <c r="D432" s="8" t="s">
        <v>185</v>
      </c>
      <c r="E432" s="9">
        <v>41640</v>
      </c>
      <c r="F432" s="9">
        <v>42004</v>
      </c>
      <c r="G432" s="8" t="s">
        <v>174</v>
      </c>
      <c r="H432" s="8">
        <v>0.05</v>
      </c>
      <c r="I432" s="8">
        <v>0.05</v>
      </c>
      <c r="J432" s="8">
        <v>0.05</v>
      </c>
      <c r="K432" s="8">
        <v>0.05</v>
      </c>
      <c r="L432" s="8">
        <v>0.05</v>
      </c>
      <c r="M432" s="8">
        <v>0.05</v>
      </c>
      <c r="N432" s="8">
        <v>0.05</v>
      </c>
      <c r="O432" s="8">
        <v>0.05</v>
      </c>
      <c r="P432" s="8">
        <v>0.1</v>
      </c>
      <c r="Q432" s="8">
        <v>0.1</v>
      </c>
      <c r="R432" s="8">
        <v>0.4</v>
      </c>
      <c r="S432" s="8">
        <v>0.4</v>
      </c>
      <c r="T432" s="8">
        <v>0.6</v>
      </c>
      <c r="U432" s="8">
        <v>0.6</v>
      </c>
      <c r="V432" s="8">
        <v>0.6</v>
      </c>
      <c r="W432" s="8">
        <v>0.6</v>
      </c>
      <c r="X432" s="8">
        <v>0.6</v>
      </c>
      <c r="Y432" s="8">
        <v>0.4</v>
      </c>
      <c r="Z432" s="8">
        <v>0.2</v>
      </c>
      <c r="AA432" s="8">
        <v>0.05</v>
      </c>
      <c r="AB432" s="8">
        <v>0.05</v>
      </c>
      <c r="AC432" s="8">
        <v>0.05</v>
      </c>
      <c r="AD432" s="8">
        <v>0.05</v>
      </c>
      <c r="AE432" s="8">
        <v>0.05</v>
      </c>
    </row>
    <row r="433" spans="1:31" ht="15" x14ac:dyDescent="0.25">
      <c r="A433" s="8" t="s">
        <v>297</v>
      </c>
      <c r="B433" s="8" t="s">
        <v>191</v>
      </c>
      <c r="C433" s="8" t="s">
        <v>184</v>
      </c>
      <c r="D433" s="8" t="s">
        <v>186</v>
      </c>
      <c r="E433" s="9">
        <v>41640</v>
      </c>
      <c r="F433" s="9">
        <v>42004</v>
      </c>
      <c r="G433" s="8" t="s">
        <v>174</v>
      </c>
      <c r="H433" s="8">
        <v>0.05</v>
      </c>
      <c r="I433" s="8">
        <v>0.05</v>
      </c>
      <c r="J433" s="8">
        <v>0.05</v>
      </c>
      <c r="K433" s="8">
        <v>0.05</v>
      </c>
      <c r="L433" s="8">
        <v>0.05</v>
      </c>
      <c r="M433" s="8">
        <v>0.05</v>
      </c>
      <c r="N433" s="8">
        <v>0.05</v>
      </c>
      <c r="O433" s="8">
        <v>0.1</v>
      </c>
      <c r="P433" s="8">
        <v>0.3</v>
      </c>
      <c r="Q433" s="8">
        <v>0.6</v>
      </c>
      <c r="R433" s="8">
        <v>0.9</v>
      </c>
      <c r="S433" s="8">
        <v>0.9</v>
      </c>
      <c r="T433" s="8">
        <v>0.9</v>
      </c>
      <c r="U433" s="8">
        <v>0.9</v>
      </c>
      <c r="V433" s="8">
        <v>0.9</v>
      </c>
      <c r="W433" s="8">
        <v>0.9</v>
      </c>
      <c r="X433" s="8">
        <v>0.9</v>
      </c>
      <c r="Y433" s="8">
        <v>0.9</v>
      </c>
      <c r="Z433" s="8">
        <v>0.5</v>
      </c>
      <c r="AA433" s="8">
        <v>0.3</v>
      </c>
      <c r="AB433" s="8">
        <v>0.3</v>
      </c>
      <c r="AC433" s="8">
        <v>0.1</v>
      </c>
      <c r="AD433" s="8">
        <v>0.05</v>
      </c>
      <c r="AE433" s="8">
        <v>0.05</v>
      </c>
    </row>
    <row r="434" spans="1:31" ht="15" x14ac:dyDescent="0.25">
      <c r="A434" s="8" t="s">
        <v>350</v>
      </c>
      <c r="B434" s="8" t="s">
        <v>201</v>
      </c>
      <c r="C434" s="8" t="s">
        <v>184</v>
      </c>
      <c r="D434" s="8" t="s">
        <v>179</v>
      </c>
      <c r="E434" s="9">
        <v>41640</v>
      </c>
      <c r="F434" s="9">
        <v>42004</v>
      </c>
      <c r="G434" s="8" t="s">
        <v>174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0.1</v>
      </c>
      <c r="P434" s="8">
        <v>0.2</v>
      </c>
      <c r="Q434" s="8">
        <v>0.5</v>
      </c>
      <c r="R434" s="8">
        <v>0.5</v>
      </c>
      <c r="S434" s="8">
        <v>0.7</v>
      </c>
      <c r="T434" s="8">
        <v>0.7</v>
      </c>
      <c r="U434" s="8">
        <v>0.7</v>
      </c>
      <c r="V434" s="8">
        <v>0.7</v>
      </c>
      <c r="W434" s="8">
        <v>0.8</v>
      </c>
      <c r="X434" s="8">
        <v>0.7</v>
      </c>
      <c r="Y434" s="8">
        <v>0.5</v>
      </c>
      <c r="Z434" s="8">
        <v>0.5</v>
      </c>
      <c r="AA434" s="8">
        <v>0.3</v>
      </c>
      <c r="AB434" s="8">
        <v>0.3</v>
      </c>
      <c r="AC434" s="8">
        <v>0</v>
      </c>
      <c r="AD434" s="8">
        <v>0</v>
      </c>
      <c r="AE434" s="8">
        <v>0</v>
      </c>
    </row>
    <row r="435" spans="1:31" ht="15" x14ac:dyDescent="0.25">
      <c r="A435" s="8" t="s">
        <v>350</v>
      </c>
      <c r="B435" s="8" t="s">
        <v>201</v>
      </c>
      <c r="C435" s="8" t="s">
        <v>184</v>
      </c>
      <c r="D435" s="8" t="s">
        <v>459</v>
      </c>
      <c r="E435" s="9">
        <v>41640</v>
      </c>
      <c r="F435" s="9">
        <v>42004</v>
      </c>
      <c r="G435" s="8" t="s">
        <v>175</v>
      </c>
      <c r="H435" s="8">
        <v>1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t="15" x14ac:dyDescent="0.25">
      <c r="A436" s="8" t="s">
        <v>350</v>
      </c>
      <c r="B436" s="8" t="s">
        <v>201</v>
      </c>
      <c r="C436" s="8" t="s">
        <v>184</v>
      </c>
      <c r="D436" s="8" t="s">
        <v>185</v>
      </c>
      <c r="E436" s="9">
        <v>41640</v>
      </c>
      <c r="F436" s="9">
        <v>42004</v>
      </c>
      <c r="G436" s="8" t="s">
        <v>174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0.1</v>
      </c>
      <c r="R436" s="8">
        <v>0.2</v>
      </c>
      <c r="S436" s="8">
        <v>0.2</v>
      </c>
      <c r="T436" s="8">
        <v>0.4</v>
      </c>
      <c r="U436" s="8">
        <v>0.4</v>
      </c>
      <c r="V436" s="8">
        <v>0.4</v>
      </c>
      <c r="W436" s="8">
        <v>0.4</v>
      </c>
      <c r="X436" s="8">
        <v>0.4</v>
      </c>
      <c r="Y436" s="8">
        <v>0.2</v>
      </c>
      <c r="Z436" s="8">
        <v>0.1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</row>
    <row r="437" spans="1:31" ht="15" x14ac:dyDescent="0.25">
      <c r="A437" s="8" t="s">
        <v>350</v>
      </c>
      <c r="B437" s="8" t="s">
        <v>201</v>
      </c>
      <c r="C437" s="8" t="s">
        <v>184</v>
      </c>
      <c r="D437" s="8" t="s">
        <v>186</v>
      </c>
      <c r="E437" s="9">
        <v>41640</v>
      </c>
      <c r="F437" s="9">
        <v>42004</v>
      </c>
      <c r="G437" s="8" t="s">
        <v>174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0.1</v>
      </c>
      <c r="P437" s="8">
        <v>0.2</v>
      </c>
      <c r="Q437" s="8">
        <v>0.5</v>
      </c>
      <c r="R437" s="8">
        <v>0.6</v>
      </c>
      <c r="S437" s="8">
        <v>0.8</v>
      </c>
      <c r="T437" s="8">
        <v>0.8</v>
      </c>
      <c r="U437" s="8">
        <v>0.8</v>
      </c>
      <c r="V437" s="8">
        <v>0.8</v>
      </c>
      <c r="W437" s="8">
        <v>0.8</v>
      </c>
      <c r="X437" s="8">
        <v>0.8</v>
      </c>
      <c r="Y437" s="8">
        <v>0.6</v>
      </c>
      <c r="Z437" s="8">
        <v>0.2</v>
      </c>
      <c r="AA437" s="8">
        <v>0.2</v>
      </c>
      <c r="AB437" s="8">
        <v>0.2</v>
      </c>
      <c r="AC437" s="8">
        <v>0.1</v>
      </c>
      <c r="AD437" s="8">
        <v>0</v>
      </c>
      <c r="AE437" s="8">
        <v>0</v>
      </c>
    </row>
    <row r="438" spans="1:31" ht="15" x14ac:dyDescent="0.25">
      <c r="A438" s="8" t="s">
        <v>216</v>
      </c>
      <c r="B438" s="8" t="s">
        <v>188</v>
      </c>
      <c r="C438" s="8" t="s">
        <v>189</v>
      </c>
      <c r="D438" s="8" t="s">
        <v>1754</v>
      </c>
      <c r="E438" s="9">
        <v>41640</v>
      </c>
      <c r="F438" s="9">
        <v>42004</v>
      </c>
      <c r="G438" s="8" t="s">
        <v>174</v>
      </c>
      <c r="H438" s="8">
        <v>30</v>
      </c>
      <c r="I438" s="8">
        <v>30</v>
      </c>
      <c r="J438" s="8">
        <v>30</v>
      </c>
      <c r="K438" s="8">
        <v>30</v>
      </c>
      <c r="L438" s="8">
        <v>30</v>
      </c>
      <c r="M438" s="8">
        <v>30</v>
      </c>
      <c r="N438" s="8">
        <v>24</v>
      </c>
      <c r="O438" s="8">
        <v>24</v>
      </c>
      <c r="P438" s="8">
        <v>24</v>
      </c>
      <c r="Q438" s="8">
        <v>24</v>
      </c>
      <c r="R438" s="8">
        <v>24</v>
      </c>
      <c r="S438" s="8">
        <v>24</v>
      </c>
      <c r="T438" s="8">
        <v>24</v>
      </c>
      <c r="U438" s="8">
        <v>24</v>
      </c>
      <c r="V438" s="8">
        <v>24</v>
      </c>
      <c r="W438" s="8">
        <v>24</v>
      </c>
      <c r="X438" s="8">
        <v>24</v>
      </c>
      <c r="Y438" s="8">
        <v>24</v>
      </c>
      <c r="Z438" s="8">
        <v>24</v>
      </c>
      <c r="AA438" s="8">
        <v>24</v>
      </c>
      <c r="AB438" s="8">
        <v>24</v>
      </c>
      <c r="AC438" s="8">
        <v>30</v>
      </c>
      <c r="AD438" s="8">
        <v>30</v>
      </c>
      <c r="AE438" s="8">
        <v>30</v>
      </c>
    </row>
    <row r="439" spans="1:31" ht="15" x14ac:dyDescent="0.25">
      <c r="A439" s="8" t="s">
        <v>216</v>
      </c>
      <c r="B439" s="8" t="s">
        <v>188</v>
      </c>
      <c r="C439" s="8" t="s">
        <v>189</v>
      </c>
      <c r="D439" s="8" t="s">
        <v>180</v>
      </c>
      <c r="E439" s="9">
        <v>41640</v>
      </c>
      <c r="F439" s="9">
        <v>42004</v>
      </c>
      <c r="G439" s="8" t="s">
        <v>175</v>
      </c>
      <c r="H439" s="8">
        <v>30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t="15" x14ac:dyDescent="0.25">
      <c r="A440" s="8" t="s">
        <v>216</v>
      </c>
      <c r="B440" s="8" t="s">
        <v>188</v>
      </c>
      <c r="C440" s="8" t="s">
        <v>189</v>
      </c>
      <c r="D440" s="8" t="s">
        <v>185</v>
      </c>
      <c r="E440" s="9">
        <v>41640</v>
      </c>
      <c r="F440" s="9">
        <v>42004</v>
      </c>
      <c r="G440" s="8" t="s">
        <v>174</v>
      </c>
      <c r="H440" s="8">
        <v>30</v>
      </c>
      <c r="I440" s="8">
        <v>30</v>
      </c>
      <c r="J440" s="8">
        <v>30</v>
      </c>
      <c r="K440" s="8">
        <v>30</v>
      </c>
      <c r="L440" s="8">
        <v>30</v>
      </c>
      <c r="M440" s="8">
        <v>30</v>
      </c>
      <c r="N440" s="8">
        <v>30</v>
      </c>
      <c r="O440" s="8">
        <v>30</v>
      </c>
      <c r="P440" s="8">
        <v>24</v>
      </c>
      <c r="Q440" s="8">
        <v>24</v>
      </c>
      <c r="R440" s="8">
        <v>24</v>
      </c>
      <c r="S440" s="8">
        <v>24</v>
      </c>
      <c r="T440" s="8">
        <v>24</v>
      </c>
      <c r="U440" s="8">
        <v>24</v>
      </c>
      <c r="V440" s="8">
        <v>24</v>
      </c>
      <c r="W440" s="8">
        <v>24</v>
      </c>
      <c r="X440" s="8">
        <v>24</v>
      </c>
      <c r="Y440" s="8">
        <v>24</v>
      </c>
      <c r="Z440" s="8">
        <v>24</v>
      </c>
      <c r="AA440" s="8">
        <v>30</v>
      </c>
      <c r="AB440" s="8">
        <v>30</v>
      </c>
      <c r="AC440" s="8">
        <v>30</v>
      </c>
      <c r="AD440" s="8">
        <v>30</v>
      </c>
      <c r="AE440" s="8">
        <v>30</v>
      </c>
    </row>
    <row r="441" spans="1:31" ht="15" x14ac:dyDescent="0.25">
      <c r="A441" s="8" t="s">
        <v>216</v>
      </c>
      <c r="B441" s="8" t="s">
        <v>188</v>
      </c>
      <c r="C441" s="8" t="s">
        <v>189</v>
      </c>
      <c r="D441" s="8" t="s">
        <v>186</v>
      </c>
      <c r="E441" s="9">
        <v>41640</v>
      </c>
      <c r="F441" s="9">
        <v>42004</v>
      </c>
      <c r="G441" s="8" t="s">
        <v>174</v>
      </c>
      <c r="H441" s="8">
        <v>30</v>
      </c>
      <c r="I441" s="8">
        <v>30</v>
      </c>
      <c r="J441" s="8">
        <v>30</v>
      </c>
      <c r="K441" s="8">
        <v>30</v>
      </c>
      <c r="L441" s="8">
        <v>30</v>
      </c>
      <c r="M441" s="8">
        <v>30</v>
      </c>
      <c r="N441" s="8">
        <v>24</v>
      </c>
      <c r="O441" s="8">
        <v>24</v>
      </c>
      <c r="P441" s="8">
        <v>24</v>
      </c>
      <c r="Q441" s="8">
        <v>24</v>
      </c>
      <c r="R441" s="8">
        <v>24</v>
      </c>
      <c r="S441" s="8">
        <v>24</v>
      </c>
      <c r="T441" s="8">
        <v>24</v>
      </c>
      <c r="U441" s="8">
        <v>24</v>
      </c>
      <c r="V441" s="8">
        <v>24</v>
      </c>
      <c r="W441" s="8">
        <v>24</v>
      </c>
      <c r="X441" s="8">
        <v>24</v>
      </c>
      <c r="Y441" s="8">
        <v>24</v>
      </c>
      <c r="Z441" s="8">
        <v>24</v>
      </c>
      <c r="AA441" s="8">
        <v>24</v>
      </c>
      <c r="AB441" s="8">
        <v>24</v>
      </c>
      <c r="AC441" s="8">
        <v>24</v>
      </c>
      <c r="AD441" s="8">
        <v>30</v>
      </c>
      <c r="AE441" s="8">
        <v>30</v>
      </c>
    </row>
    <row r="442" spans="1:31" ht="15" x14ac:dyDescent="0.25">
      <c r="A442" s="8" t="s">
        <v>403</v>
      </c>
      <c r="B442" s="8" t="s">
        <v>193</v>
      </c>
      <c r="C442" s="8" t="s">
        <v>184</v>
      </c>
      <c r="D442" s="8" t="s">
        <v>1755</v>
      </c>
      <c r="E442" s="9">
        <v>41640</v>
      </c>
      <c r="F442" s="9">
        <v>42004</v>
      </c>
      <c r="G442" s="8" t="s">
        <v>175</v>
      </c>
      <c r="H442" s="8">
        <v>1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t="15" x14ac:dyDescent="0.25">
      <c r="A443" s="8" t="s">
        <v>403</v>
      </c>
      <c r="B443" s="8" t="s">
        <v>193</v>
      </c>
      <c r="C443" s="8" t="s">
        <v>184</v>
      </c>
      <c r="D443" s="8" t="s">
        <v>181</v>
      </c>
      <c r="E443" s="9">
        <v>41640</v>
      </c>
      <c r="F443" s="9">
        <v>42004</v>
      </c>
      <c r="G443" s="8" t="s">
        <v>175</v>
      </c>
      <c r="H443" s="8">
        <v>0.5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t="15" x14ac:dyDescent="0.25">
      <c r="A444" s="8" t="s">
        <v>403</v>
      </c>
      <c r="B444" s="8" t="s">
        <v>193</v>
      </c>
      <c r="C444" s="8" t="s">
        <v>184</v>
      </c>
      <c r="D444" s="8" t="s">
        <v>194</v>
      </c>
      <c r="E444" s="9">
        <v>41913</v>
      </c>
      <c r="F444" s="9">
        <v>42004</v>
      </c>
      <c r="G444" s="8" t="s">
        <v>175</v>
      </c>
      <c r="H444" s="8">
        <v>1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t="15" x14ac:dyDescent="0.25">
      <c r="A445" s="8" t="s">
        <v>403</v>
      </c>
      <c r="B445" s="8" t="s">
        <v>193</v>
      </c>
      <c r="C445" s="8" t="s">
        <v>184</v>
      </c>
      <c r="D445" s="8" t="s">
        <v>194</v>
      </c>
      <c r="E445" s="9">
        <v>41760</v>
      </c>
      <c r="F445" s="9">
        <v>41912</v>
      </c>
      <c r="G445" s="8" t="s">
        <v>175</v>
      </c>
      <c r="H445" s="8">
        <v>0.5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t="15" x14ac:dyDescent="0.25">
      <c r="A446" s="8" t="s">
        <v>208</v>
      </c>
      <c r="B446" s="8" t="s">
        <v>196</v>
      </c>
      <c r="C446" s="8" t="s">
        <v>184</v>
      </c>
      <c r="D446" s="8" t="s">
        <v>420</v>
      </c>
      <c r="E446" s="9">
        <v>41640</v>
      </c>
      <c r="F446" s="9">
        <v>42004</v>
      </c>
      <c r="G446" s="8" t="s">
        <v>175</v>
      </c>
      <c r="H446" s="8">
        <v>90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t="15" x14ac:dyDescent="0.25">
      <c r="A447" s="8" t="s">
        <v>334</v>
      </c>
      <c r="B447" s="8" t="s">
        <v>188</v>
      </c>
      <c r="C447" s="8" t="s">
        <v>189</v>
      </c>
      <c r="D447" s="8" t="s">
        <v>179</v>
      </c>
      <c r="E447" s="9">
        <v>41640</v>
      </c>
      <c r="F447" s="9">
        <v>42004</v>
      </c>
      <c r="G447" s="8" t="s">
        <v>174</v>
      </c>
      <c r="H447" s="8">
        <v>15.6</v>
      </c>
      <c r="I447" s="8">
        <v>15.6</v>
      </c>
      <c r="J447" s="8">
        <v>15.6</v>
      </c>
      <c r="K447" s="8">
        <v>15.6</v>
      </c>
      <c r="L447" s="8">
        <v>15.6</v>
      </c>
      <c r="M447" s="8">
        <v>15.6</v>
      </c>
      <c r="N447" s="8">
        <v>21</v>
      </c>
      <c r="O447" s="8">
        <v>21</v>
      </c>
      <c r="P447" s="8">
        <v>21</v>
      </c>
      <c r="Q447" s="8">
        <v>21</v>
      </c>
      <c r="R447" s="8">
        <v>21</v>
      </c>
      <c r="S447" s="8">
        <v>21</v>
      </c>
      <c r="T447" s="8">
        <v>21</v>
      </c>
      <c r="U447" s="8">
        <v>21</v>
      </c>
      <c r="V447" s="8">
        <v>21</v>
      </c>
      <c r="W447" s="8">
        <v>21</v>
      </c>
      <c r="X447" s="8">
        <v>21</v>
      </c>
      <c r="Y447" s="8">
        <v>21</v>
      </c>
      <c r="Z447" s="8">
        <v>21</v>
      </c>
      <c r="AA447" s="8">
        <v>21</v>
      </c>
      <c r="AB447" s="8">
        <v>21</v>
      </c>
      <c r="AC447" s="8">
        <v>15.6</v>
      </c>
      <c r="AD447" s="8">
        <v>15.6</v>
      </c>
      <c r="AE447" s="8">
        <v>15.6</v>
      </c>
    </row>
    <row r="448" spans="1:31" ht="15" x14ac:dyDescent="0.25">
      <c r="A448" s="8" t="s">
        <v>334</v>
      </c>
      <c r="B448" s="8" t="s">
        <v>188</v>
      </c>
      <c r="C448" s="8" t="s">
        <v>189</v>
      </c>
      <c r="D448" s="8" t="s">
        <v>180</v>
      </c>
      <c r="E448" s="9">
        <v>41640</v>
      </c>
      <c r="F448" s="9">
        <v>42004</v>
      </c>
      <c r="G448" s="8" t="s">
        <v>175</v>
      </c>
      <c r="H448" s="8">
        <v>21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t="15" x14ac:dyDescent="0.25">
      <c r="A449" s="8" t="s">
        <v>334</v>
      </c>
      <c r="B449" s="8" t="s">
        <v>188</v>
      </c>
      <c r="C449" s="8" t="s">
        <v>189</v>
      </c>
      <c r="D449" s="8" t="s">
        <v>181</v>
      </c>
      <c r="E449" s="9">
        <v>41640</v>
      </c>
      <c r="F449" s="9">
        <v>42004</v>
      </c>
      <c r="G449" s="8" t="s">
        <v>175</v>
      </c>
      <c r="H449" s="8">
        <v>15.6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t="15" x14ac:dyDescent="0.25">
      <c r="A450" s="8" t="s">
        <v>334</v>
      </c>
      <c r="B450" s="8" t="s">
        <v>188</v>
      </c>
      <c r="C450" s="8" t="s">
        <v>189</v>
      </c>
      <c r="D450" s="8" t="s">
        <v>185</v>
      </c>
      <c r="E450" s="9">
        <v>41640</v>
      </c>
      <c r="F450" s="9">
        <v>42004</v>
      </c>
      <c r="G450" s="8" t="s">
        <v>174</v>
      </c>
      <c r="H450" s="8">
        <v>15.6</v>
      </c>
      <c r="I450" s="8">
        <v>15.6</v>
      </c>
      <c r="J450" s="8">
        <v>15.6</v>
      </c>
      <c r="K450" s="8">
        <v>15.6</v>
      </c>
      <c r="L450" s="8">
        <v>15.6</v>
      </c>
      <c r="M450" s="8">
        <v>15.6</v>
      </c>
      <c r="N450" s="8">
        <v>15.6</v>
      </c>
      <c r="O450" s="8">
        <v>15.6</v>
      </c>
      <c r="P450" s="8">
        <v>21</v>
      </c>
      <c r="Q450" s="8">
        <v>21</v>
      </c>
      <c r="R450" s="8">
        <v>21</v>
      </c>
      <c r="S450" s="8">
        <v>21</v>
      </c>
      <c r="T450" s="8">
        <v>21</v>
      </c>
      <c r="U450" s="8">
        <v>21</v>
      </c>
      <c r="V450" s="8">
        <v>21</v>
      </c>
      <c r="W450" s="8">
        <v>21</v>
      </c>
      <c r="X450" s="8">
        <v>21</v>
      </c>
      <c r="Y450" s="8">
        <v>21</v>
      </c>
      <c r="Z450" s="8">
        <v>21</v>
      </c>
      <c r="AA450" s="8">
        <v>15.6</v>
      </c>
      <c r="AB450" s="8">
        <v>15.6</v>
      </c>
      <c r="AC450" s="8">
        <v>15.6</v>
      </c>
      <c r="AD450" s="8">
        <v>15.6</v>
      </c>
      <c r="AE450" s="8">
        <v>15.6</v>
      </c>
    </row>
    <row r="451" spans="1:31" ht="15" x14ac:dyDescent="0.25">
      <c r="A451" s="8" t="s">
        <v>334</v>
      </c>
      <c r="B451" s="8" t="s">
        <v>188</v>
      </c>
      <c r="C451" s="8" t="s">
        <v>189</v>
      </c>
      <c r="D451" s="8" t="s">
        <v>186</v>
      </c>
      <c r="E451" s="9">
        <v>41640</v>
      </c>
      <c r="F451" s="9">
        <v>42004</v>
      </c>
      <c r="G451" s="8" t="s">
        <v>174</v>
      </c>
      <c r="H451" s="8">
        <v>15.6</v>
      </c>
      <c r="I451" s="8">
        <v>15.6</v>
      </c>
      <c r="J451" s="8">
        <v>15.6</v>
      </c>
      <c r="K451" s="8">
        <v>15.6</v>
      </c>
      <c r="L451" s="8">
        <v>15.6</v>
      </c>
      <c r="M451" s="8">
        <v>15.6</v>
      </c>
      <c r="N451" s="8">
        <v>21</v>
      </c>
      <c r="O451" s="8">
        <v>21</v>
      </c>
      <c r="P451" s="8">
        <v>21</v>
      </c>
      <c r="Q451" s="8">
        <v>21</v>
      </c>
      <c r="R451" s="8">
        <v>21</v>
      </c>
      <c r="S451" s="8">
        <v>21</v>
      </c>
      <c r="T451" s="8">
        <v>21</v>
      </c>
      <c r="U451" s="8">
        <v>21</v>
      </c>
      <c r="V451" s="8">
        <v>21</v>
      </c>
      <c r="W451" s="8">
        <v>21</v>
      </c>
      <c r="X451" s="8">
        <v>21</v>
      </c>
      <c r="Y451" s="8">
        <v>21</v>
      </c>
      <c r="Z451" s="8">
        <v>21</v>
      </c>
      <c r="AA451" s="8">
        <v>21</v>
      </c>
      <c r="AB451" s="8">
        <v>21</v>
      </c>
      <c r="AC451" s="8">
        <v>21</v>
      </c>
      <c r="AD451" s="8">
        <v>15.6</v>
      </c>
      <c r="AE451" s="8">
        <v>15.6</v>
      </c>
    </row>
    <row r="452" spans="1:31" ht="15" x14ac:dyDescent="0.25">
      <c r="A452" s="8" t="s">
        <v>370</v>
      </c>
      <c r="B452" s="8" t="s">
        <v>183</v>
      </c>
      <c r="C452" s="8" t="s">
        <v>184</v>
      </c>
      <c r="D452" s="8" t="s">
        <v>1754</v>
      </c>
      <c r="E452" s="9">
        <v>41640</v>
      </c>
      <c r="F452" s="9">
        <v>42004</v>
      </c>
      <c r="G452" s="8" t="s">
        <v>174</v>
      </c>
      <c r="H452" s="8">
        <v>0.25</v>
      </c>
      <c r="I452" s="8">
        <v>0.25</v>
      </c>
      <c r="J452" s="8">
        <v>0.25</v>
      </c>
      <c r="K452" s="8">
        <v>0.25</v>
      </c>
      <c r="L452" s="8">
        <v>0.25</v>
      </c>
      <c r="M452" s="8">
        <v>0.25</v>
      </c>
      <c r="N452" s="8">
        <v>1</v>
      </c>
      <c r="O452" s="8">
        <v>1</v>
      </c>
      <c r="P452" s="8">
        <v>1</v>
      </c>
      <c r="Q452" s="8">
        <v>1</v>
      </c>
      <c r="R452" s="8">
        <v>1</v>
      </c>
      <c r="S452" s="8">
        <v>1</v>
      </c>
      <c r="T452" s="8">
        <v>1</v>
      </c>
      <c r="U452" s="8">
        <v>1</v>
      </c>
      <c r="V452" s="8">
        <v>1</v>
      </c>
      <c r="W452" s="8">
        <v>1</v>
      </c>
      <c r="X452" s="8">
        <v>1</v>
      </c>
      <c r="Y452" s="8">
        <v>1</v>
      </c>
      <c r="Z452" s="8">
        <v>1</v>
      </c>
      <c r="AA452" s="8">
        <v>1</v>
      </c>
      <c r="AB452" s="8">
        <v>1</v>
      </c>
      <c r="AC452" s="8">
        <v>0.25</v>
      </c>
      <c r="AD452" s="8">
        <v>0.25</v>
      </c>
      <c r="AE452" s="8">
        <v>0.25</v>
      </c>
    </row>
    <row r="453" spans="1:31" ht="15" x14ac:dyDescent="0.25">
      <c r="A453" s="8" t="s">
        <v>370</v>
      </c>
      <c r="B453" s="8" t="s">
        <v>183</v>
      </c>
      <c r="C453" s="8" t="s">
        <v>184</v>
      </c>
      <c r="D453" s="8" t="s">
        <v>180</v>
      </c>
      <c r="E453" s="9">
        <v>41640</v>
      </c>
      <c r="F453" s="9">
        <v>42004</v>
      </c>
      <c r="G453" s="8" t="s">
        <v>175</v>
      </c>
      <c r="H453" s="8">
        <v>1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t="15" x14ac:dyDescent="0.25">
      <c r="A454" s="8" t="s">
        <v>370</v>
      </c>
      <c r="B454" s="8" t="s">
        <v>183</v>
      </c>
      <c r="C454" s="8" t="s">
        <v>184</v>
      </c>
      <c r="D454" s="8" t="s">
        <v>185</v>
      </c>
      <c r="E454" s="9">
        <v>41640</v>
      </c>
      <c r="F454" s="9">
        <v>42004</v>
      </c>
      <c r="G454" s="8" t="s">
        <v>174</v>
      </c>
      <c r="H454" s="8">
        <v>0.25</v>
      </c>
      <c r="I454" s="8">
        <v>0.25</v>
      </c>
      <c r="J454" s="8">
        <v>0.25</v>
      </c>
      <c r="K454" s="8">
        <v>0.25</v>
      </c>
      <c r="L454" s="8">
        <v>0.25</v>
      </c>
      <c r="M454" s="8">
        <v>0.25</v>
      </c>
      <c r="N454" s="8">
        <v>0.25</v>
      </c>
      <c r="O454" s="8">
        <v>0.25</v>
      </c>
      <c r="P454" s="8">
        <v>1</v>
      </c>
      <c r="Q454" s="8">
        <v>1</v>
      </c>
      <c r="R454" s="8">
        <v>1</v>
      </c>
      <c r="S454" s="8">
        <v>1</v>
      </c>
      <c r="T454" s="8">
        <v>1</v>
      </c>
      <c r="U454" s="8">
        <v>1</v>
      </c>
      <c r="V454" s="8">
        <v>1</v>
      </c>
      <c r="W454" s="8">
        <v>1</v>
      </c>
      <c r="X454" s="8">
        <v>1</v>
      </c>
      <c r="Y454" s="8">
        <v>0.25</v>
      </c>
      <c r="Z454" s="8">
        <v>0.25</v>
      </c>
      <c r="AA454" s="8">
        <v>0.25</v>
      </c>
      <c r="AB454" s="8">
        <v>0.25</v>
      </c>
      <c r="AC454" s="8">
        <v>0.25</v>
      </c>
      <c r="AD454" s="8">
        <v>0.25</v>
      </c>
      <c r="AE454" s="8">
        <v>0.25</v>
      </c>
    </row>
    <row r="455" spans="1:31" ht="15" x14ac:dyDescent="0.25">
      <c r="A455" s="8" t="s">
        <v>370</v>
      </c>
      <c r="B455" s="8" t="s">
        <v>183</v>
      </c>
      <c r="C455" s="8" t="s">
        <v>184</v>
      </c>
      <c r="D455" s="8" t="s">
        <v>186</v>
      </c>
      <c r="E455" s="9">
        <v>41640</v>
      </c>
      <c r="F455" s="9">
        <v>42004</v>
      </c>
      <c r="G455" s="8" t="s">
        <v>174</v>
      </c>
      <c r="H455" s="8">
        <v>0.25</v>
      </c>
      <c r="I455" s="8">
        <v>0.25</v>
      </c>
      <c r="J455" s="8">
        <v>0.25</v>
      </c>
      <c r="K455" s="8">
        <v>0.25</v>
      </c>
      <c r="L455" s="8">
        <v>0.25</v>
      </c>
      <c r="M455" s="8">
        <v>0.25</v>
      </c>
      <c r="N455" s="8">
        <v>1</v>
      </c>
      <c r="O455" s="8">
        <v>1</v>
      </c>
      <c r="P455" s="8">
        <v>1</v>
      </c>
      <c r="Q455" s="8">
        <v>1</v>
      </c>
      <c r="R455" s="8">
        <v>1</v>
      </c>
      <c r="S455" s="8">
        <v>1</v>
      </c>
      <c r="T455" s="8">
        <v>1</v>
      </c>
      <c r="U455" s="8">
        <v>1</v>
      </c>
      <c r="V455" s="8">
        <v>1</v>
      </c>
      <c r="W455" s="8">
        <v>1</v>
      </c>
      <c r="X455" s="8">
        <v>1</v>
      </c>
      <c r="Y455" s="8">
        <v>1</v>
      </c>
      <c r="Z455" s="8">
        <v>1</v>
      </c>
      <c r="AA455" s="8">
        <v>1</v>
      </c>
      <c r="AB455" s="8">
        <v>1</v>
      </c>
      <c r="AC455" s="8">
        <v>1</v>
      </c>
      <c r="AD455" s="8">
        <v>0.25</v>
      </c>
      <c r="AE455" s="8">
        <v>0.25</v>
      </c>
    </row>
    <row r="456" spans="1:31" ht="15" x14ac:dyDescent="0.25">
      <c r="A456" s="8" t="s">
        <v>300</v>
      </c>
      <c r="B456" s="8" t="s">
        <v>183</v>
      </c>
      <c r="C456" s="8" t="s">
        <v>184</v>
      </c>
      <c r="D456" s="8" t="s">
        <v>1754</v>
      </c>
      <c r="E456" s="9">
        <v>41640</v>
      </c>
      <c r="F456" s="9">
        <v>42004</v>
      </c>
      <c r="G456" s="8" t="s">
        <v>174</v>
      </c>
      <c r="H456" s="8">
        <v>1</v>
      </c>
      <c r="I456" s="8">
        <v>1</v>
      </c>
      <c r="J456" s="8">
        <v>1</v>
      </c>
      <c r="K456" s="8">
        <v>1</v>
      </c>
      <c r="L456" s="8">
        <v>1</v>
      </c>
      <c r="M456" s="8">
        <v>1</v>
      </c>
      <c r="N456" s="8">
        <v>0.5</v>
      </c>
      <c r="O456" s="8">
        <v>0.5</v>
      </c>
      <c r="P456" s="8">
        <v>0.5</v>
      </c>
      <c r="Q456" s="8">
        <v>0.5</v>
      </c>
      <c r="R456" s="8">
        <v>0.5</v>
      </c>
      <c r="S456" s="8">
        <v>0.5</v>
      </c>
      <c r="T456" s="8">
        <v>0.5</v>
      </c>
      <c r="U456" s="8">
        <v>0.5</v>
      </c>
      <c r="V456" s="8">
        <v>0.5</v>
      </c>
      <c r="W456" s="8">
        <v>0.5</v>
      </c>
      <c r="X456" s="8">
        <v>0.5</v>
      </c>
      <c r="Y456" s="8">
        <v>0.5</v>
      </c>
      <c r="Z456" s="8">
        <v>0.5</v>
      </c>
      <c r="AA456" s="8">
        <v>0.5</v>
      </c>
      <c r="AB456" s="8">
        <v>0.5</v>
      </c>
      <c r="AC456" s="8">
        <v>1</v>
      </c>
      <c r="AD456" s="8">
        <v>1</v>
      </c>
      <c r="AE456" s="8">
        <v>1</v>
      </c>
    </row>
    <row r="457" spans="1:31" ht="15" x14ac:dyDescent="0.25">
      <c r="A457" s="8" t="s">
        <v>300</v>
      </c>
      <c r="B457" s="8" t="s">
        <v>183</v>
      </c>
      <c r="C457" s="8" t="s">
        <v>184</v>
      </c>
      <c r="D457" s="8" t="s">
        <v>180</v>
      </c>
      <c r="E457" s="9">
        <v>41640</v>
      </c>
      <c r="F457" s="9">
        <v>42004</v>
      </c>
      <c r="G457" s="8" t="s">
        <v>175</v>
      </c>
      <c r="H457" s="8">
        <v>1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t="15" x14ac:dyDescent="0.25">
      <c r="A458" s="8" t="s">
        <v>300</v>
      </c>
      <c r="B458" s="8" t="s">
        <v>183</v>
      </c>
      <c r="C458" s="8" t="s">
        <v>184</v>
      </c>
      <c r="D458" s="8" t="s">
        <v>185</v>
      </c>
      <c r="E458" s="9">
        <v>41640</v>
      </c>
      <c r="F458" s="9">
        <v>42004</v>
      </c>
      <c r="G458" s="8" t="s">
        <v>174</v>
      </c>
      <c r="H458" s="8">
        <v>1</v>
      </c>
      <c r="I458" s="8">
        <v>1</v>
      </c>
      <c r="J458" s="8">
        <v>1</v>
      </c>
      <c r="K458" s="8">
        <v>1</v>
      </c>
      <c r="L458" s="8">
        <v>1</v>
      </c>
      <c r="M458" s="8">
        <v>1</v>
      </c>
      <c r="N458" s="8">
        <v>1</v>
      </c>
      <c r="O458" s="8">
        <v>1</v>
      </c>
      <c r="P458" s="8">
        <v>0.5</v>
      </c>
      <c r="Q458" s="8">
        <v>0.5</v>
      </c>
      <c r="R458" s="8">
        <v>0.5</v>
      </c>
      <c r="S458" s="8">
        <v>0.5</v>
      </c>
      <c r="T458" s="8">
        <v>0.5</v>
      </c>
      <c r="U458" s="8">
        <v>0.5</v>
      </c>
      <c r="V458" s="8">
        <v>0.5</v>
      </c>
      <c r="W458" s="8">
        <v>0.5</v>
      </c>
      <c r="X458" s="8">
        <v>0.5</v>
      </c>
      <c r="Y458" s="8">
        <v>1</v>
      </c>
      <c r="Z458" s="8">
        <v>1</v>
      </c>
      <c r="AA458" s="8">
        <v>1</v>
      </c>
      <c r="AB458" s="8">
        <v>1</v>
      </c>
      <c r="AC458" s="8">
        <v>1</v>
      </c>
      <c r="AD458" s="8">
        <v>1</v>
      </c>
      <c r="AE458" s="8">
        <v>1</v>
      </c>
    </row>
    <row r="459" spans="1:31" ht="15" x14ac:dyDescent="0.25">
      <c r="A459" s="8" t="s">
        <v>300</v>
      </c>
      <c r="B459" s="8" t="s">
        <v>183</v>
      </c>
      <c r="C459" s="8" t="s">
        <v>184</v>
      </c>
      <c r="D459" s="8" t="s">
        <v>186</v>
      </c>
      <c r="E459" s="9">
        <v>41640</v>
      </c>
      <c r="F459" s="9">
        <v>42004</v>
      </c>
      <c r="G459" s="8" t="s">
        <v>174</v>
      </c>
      <c r="H459" s="8">
        <v>1</v>
      </c>
      <c r="I459" s="8">
        <v>1</v>
      </c>
      <c r="J459" s="8">
        <v>1</v>
      </c>
      <c r="K459" s="8">
        <v>1</v>
      </c>
      <c r="L459" s="8">
        <v>1</v>
      </c>
      <c r="M459" s="8">
        <v>1</v>
      </c>
      <c r="N459" s="8">
        <v>0.5</v>
      </c>
      <c r="O459" s="8">
        <v>0.5</v>
      </c>
      <c r="P459" s="8">
        <v>0.5</v>
      </c>
      <c r="Q459" s="8">
        <v>0.5</v>
      </c>
      <c r="R459" s="8">
        <v>0.5</v>
      </c>
      <c r="S459" s="8">
        <v>0.5</v>
      </c>
      <c r="T459" s="8">
        <v>0.5</v>
      </c>
      <c r="U459" s="8">
        <v>0.5</v>
      </c>
      <c r="V459" s="8">
        <v>0.5</v>
      </c>
      <c r="W459" s="8">
        <v>0.5</v>
      </c>
      <c r="X459" s="8">
        <v>0.5</v>
      </c>
      <c r="Y459" s="8">
        <v>0.5</v>
      </c>
      <c r="Z459" s="8">
        <v>0.5</v>
      </c>
      <c r="AA459" s="8">
        <v>0.5</v>
      </c>
      <c r="AB459" s="8">
        <v>0.5</v>
      </c>
      <c r="AC459" s="8">
        <v>0.5</v>
      </c>
      <c r="AD459" s="8">
        <v>1</v>
      </c>
      <c r="AE459" s="8">
        <v>1</v>
      </c>
    </row>
    <row r="460" spans="1:31" ht="15" x14ac:dyDescent="0.25">
      <c r="A460" s="8" t="s">
        <v>426</v>
      </c>
      <c r="B460" s="8" t="s">
        <v>196</v>
      </c>
      <c r="C460" s="8" t="s">
        <v>184</v>
      </c>
      <c r="D460" s="8" t="s">
        <v>420</v>
      </c>
      <c r="E460" s="9">
        <v>41640</v>
      </c>
      <c r="F460" s="9">
        <v>42004</v>
      </c>
      <c r="G460" s="8" t="s">
        <v>175</v>
      </c>
      <c r="H460" s="8">
        <v>0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t="15" x14ac:dyDescent="0.25">
      <c r="A461" s="8" t="s">
        <v>382</v>
      </c>
      <c r="B461" s="8" t="s">
        <v>196</v>
      </c>
      <c r="C461" s="8" t="s">
        <v>184</v>
      </c>
      <c r="D461" s="8" t="s">
        <v>1754</v>
      </c>
      <c r="E461" s="9">
        <v>41640</v>
      </c>
      <c r="F461" s="9">
        <v>42004</v>
      </c>
      <c r="G461" s="8" t="s">
        <v>174</v>
      </c>
      <c r="H461" s="8">
        <v>0.1</v>
      </c>
      <c r="I461" s="8">
        <v>0.1</v>
      </c>
      <c r="J461" s="8">
        <v>0.1</v>
      </c>
      <c r="K461" s="8">
        <v>0.1</v>
      </c>
      <c r="L461" s="8">
        <v>0.3</v>
      </c>
      <c r="M461" s="8">
        <v>0.3</v>
      </c>
      <c r="N461" s="8">
        <v>0.6</v>
      </c>
      <c r="O461" s="8">
        <v>0.9</v>
      </c>
      <c r="P461" s="8">
        <v>0.9</v>
      </c>
      <c r="Q461" s="8">
        <v>0.9</v>
      </c>
      <c r="R461" s="8">
        <v>0.9</v>
      </c>
      <c r="S461" s="8">
        <v>0.9</v>
      </c>
      <c r="T461" s="8">
        <v>0.9</v>
      </c>
      <c r="U461" s="8">
        <v>0.9</v>
      </c>
      <c r="V461" s="8">
        <v>0.9</v>
      </c>
      <c r="W461" s="8">
        <v>0.9</v>
      </c>
      <c r="X461" s="8">
        <v>0.9</v>
      </c>
      <c r="Y461" s="8">
        <v>0.9</v>
      </c>
      <c r="Z461" s="8">
        <v>0.6</v>
      </c>
      <c r="AA461" s="8">
        <v>0.6</v>
      </c>
      <c r="AB461" s="8">
        <v>0.3</v>
      </c>
      <c r="AC461" s="8">
        <v>0.3</v>
      </c>
      <c r="AD461" s="8">
        <v>0.1</v>
      </c>
      <c r="AE461" s="8">
        <v>0.1</v>
      </c>
    </row>
    <row r="462" spans="1:31" ht="15" x14ac:dyDescent="0.25">
      <c r="A462" s="8" t="s">
        <v>382</v>
      </c>
      <c r="B462" s="8" t="s">
        <v>196</v>
      </c>
      <c r="C462" s="8" t="s">
        <v>184</v>
      </c>
      <c r="D462" s="8" t="s">
        <v>457</v>
      </c>
      <c r="E462" s="9">
        <v>41640</v>
      </c>
      <c r="F462" s="9">
        <v>42004</v>
      </c>
      <c r="G462" s="8" t="s">
        <v>174</v>
      </c>
      <c r="H462" s="8">
        <v>0.1</v>
      </c>
      <c r="I462" s="8">
        <v>0.1</v>
      </c>
      <c r="J462" s="8">
        <v>0.1</v>
      </c>
      <c r="K462" s="8">
        <v>0.1</v>
      </c>
      <c r="L462" s="8">
        <v>0.1</v>
      </c>
      <c r="M462" s="8">
        <v>0.1</v>
      </c>
      <c r="N462" s="8">
        <v>0.1</v>
      </c>
      <c r="O462" s="8">
        <v>0.3</v>
      </c>
      <c r="P462" s="8">
        <v>0.3</v>
      </c>
      <c r="Q462" s="8">
        <v>0.4</v>
      </c>
      <c r="R462" s="8">
        <v>0.4</v>
      </c>
      <c r="S462" s="8">
        <v>0.4</v>
      </c>
      <c r="T462" s="8">
        <v>0.4</v>
      </c>
      <c r="U462" s="8">
        <v>0.4</v>
      </c>
      <c r="V462" s="8">
        <v>0.4</v>
      </c>
      <c r="W462" s="8">
        <v>0.3</v>
      </c>
      <c r="X462" s="8">
        <v>0.3</v>
      </c>
      <c r="Y462" s="8">
        <v>0.3</v>
      </c>
      <c r="Z462" s="8">
        <v>0.3</v>
      </c>
      <c r="AA462" s="8">
        <v>0.3</v>
      </c>
      <c r="AB462" s="8">
        <v>0.1</v>
      </c>
      <c r="AC462" s="8">
        <v>0.1</v>
      </c>
      <c r="AD462" s="8">
        <v>0.1</v>
      </c>
      <c r="AE462" s="8">
        <v>0.1</v>
      </c>
    </row>
    <row r="463" spans="1:31" ht="15" x14ac:dyDescent="0.25">
      <c r="A463" s="8" t="s">
        <v>382</v>
      </c>
      <c r="B463" s="8" t="s">
        <v>196</v>
      </c>
      <c r="C463" s="8" t="s">
        <v>184</v>
      </c>
      <c r="D463" s="8" t="s">
        <v>185</v>
      </c>
      <c r="E463" s="9">
        <v>41640</v>
      </c>
      <c r="F463" s="9">
        <v>42004</v>
      </c>
      <c r="G463" s="8" t="s">
        <v>174</v>
      </c>
      <c r="H463" s="8">
        <v>0.05</v>
      </c>
      <c r="I463" s="8">
        <v>0.05</v>
      </c>
      <c r="J463" s="8">
        <v>0.05</v>
      </c>
      <c r="K463" s="8">
        <v>0.05</v>
      </c>
      <c r="L463" s="8">
        <v>0.05</v>
      </c>
      <c r="M463" s="8">
        <v>0.05</v>
      </c>
      <c r="N463" s="8">
        <v>0.05</v>
      </c>
      <c r="O463" s="8">
        <v>0.05</v>
      </c>
      <c r="P463" s="8">
        <v>0.1</v>
      </c>
      <c r="Q463" s="8">
        <v>0.1</v>
      </c>
      <c r="R463" s="8">
        <v>0.1</v>
      </c>
      <c r="S463" s="8">
        <v>0.1</v>
      </c>
      <c r="T463" s="8">
        <v>0.1</v>
      </c>
      <c r="U463" s="8">
        <v>0.1</v>
      </c>
      <c r="V463" s="8">
        <v>0.1</v>
      </c>
      <c r="W463" s="8">
        <v>0.1</v>
      </c>
      <c r="X463" s="8">
        <v>0.1</v>
      </c>
      <c r="Y463" s="8">
        <v>0.05</v>
      </c>
      <c r="Z463" s="8">
        <v>0.05</v>
      </c>
      <c r="AA463" s="8">
        <v>0.05</v>
      </c>
      <c r="AB463" s="8">
        <v>0.05</v>
      </c>
      <c r="AC463" s="8">
        <v>0.05</v>
      </c>
      <c r="AD463" s="8">
        <v>0.05</v>
      </c>
      <c r="AE463" s="8">
        <v>0.05</v>
      </c>
    </row>
    <row r="464" spans="1:31" ht="15" x14ac:dyDescent="0.25">
      <c r="A464" s="8" t="s">
        <v>217</v>
      </c>
      <c r="B464" s="8" t="s">
        <v>177</v>
      </c>
      <c r="C464" s="8" t="s">
        <v>178</v>
      </c>
      <c r="D464" s="8" t="s">
        <v>420</v>
      </c>
      <c r="E464" s="9">
        <v>41640</v>
      </c>
      <c r="F464" s="9">
        <v>42004</v>
      </c>
      <c r="G464" s="8" t="s">
        <v>175</v>
      </c>
      <c r="H464" s="8">
        <v>120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t="15" x14ac:dyDescent="0.25">
      <c r="A465" s="8" t="s">
        <v>407</v>
      </c>
      <c r="B465" s="8" t="s">
        <v>201</v>
      </c>
      <c r="C465" s="8" t="s">
        <v>184</v>
      </c>
      <c r="D465" s="8" t="s">
        <v>1754</v>
      </c>
      <c r="E465" s="9">
        <v>41640</v>
      </c>
      <c r="F465" s="9">
        <v>42004</v>
      </c>
      <c r="G465" s="8" t="s">
        <v>174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0.25</v>
      </c>
      <c r="Q465" s="8">
        <v>0.25</v>
      </c>
      <c r="R465" s="8">
        <v>0.25</v>
      </c>
      <c r="S465" s="8">
        <v>0.25</v>
      </c>
      <c r="T465" s="8">
        <v>0.25</v>
      </c>
      <c r="U465" s="8">
        <v>0.25</v>
      </c>
      <c r="V465" s="8">
        <v>0.25</v>
      </c>
      <c r="W465" s="8">
        <v>0.95</v>
      </c>
      <c r="X465" s="8">
        <v>0.95</v>
      </c>
      <c r="Y465" s="8">
        <v>0.1</v>
      </c>
      <c r="Z465" s="8">
        <v>0.1</v>
      </c>
      <c r="AA465" s="8">
        <v>0.1</v>
      </c>
      <c r="AB465" s="8">
        <v>0</v>
      </c>
      <c r="AC465" s="8">
        <v>0</v>
      </c>
      <c r="AD465" s="8">
        <v>0</v>
      </c>
      <c r="AE465" s="8">
        <v>0</v>
      </c>
    </row>
    <row r="466" spans="1:31" ht="15" x14ac:dyDescent="0.25">
      <c r="A466" s="8" t="s">
        <v>407</v>
      </c>
      <c r="B466" s="8" t="s">
        <v>201</v>
      </c>
      <c r="C466" s="8" t="s">
        <v>184</v>
      </c>
      <c r="D466" s="8" t="s">
        <v>180</v>
      </c>
      <c r="E466" s="9">
        <v>41640</v>
      </c>
      <c r="F466" s="9">
        <v>42004</v>
      </c>
      <c r="G466" s="8" t="s">
        <v>175</v>
      </c>
      <c r="H466" s="8">
        <v>0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t="15" x14ac:dyDescent="0.25">
      <c r="A467" s="8" t="s">
        <v>407</v>
      </c>
      <c r="B467" s="8" t="s">
        <v>201</v>
      </c>
      <c r="C467" s="8" t="s">
        <v>184</v>
      </c>
      <c r="D467" s="8" t="s">
        <v>197</v>
      </c>
      <c r="E467" s="9">
        <v>41883</v>
      </c>
      <c r="F467" s="9">
        <v>42004</v>
      </c>
      <c r="G467" s="8" t="s">
        <v>175</v>
      </c>
      <c r="H467" s="8">
        <v>0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t="15" x14ac:dyDescent="0.25">
      <c r="A468" s="8" t="s">
        <v>407</v>
      </c>
      <c r="B468" s="8" t="s">
        <v>201</v>
      </c>
      <c r="C468" s="8" t="s">
        <v>184</v>
      </c>
      <c r="D468" s="8" t="s">
        <v>205</v>
      </c>
      <c r="E468" s="9">
        <v>41883</v>
      </c>
      <c r="F468" s="9">
        <v>42004</v>
      </c>
      <c r="G468" s="8" t="s">
        <v>174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0.25</v>
      </c>
      <c r="Q468" s="8">
        <v>0.25</v>
      </c>
      <c r="R468" s="8">
        <v>0.25</v>
      </c>
      <c r="S468" s="8">
        <v>0.25</v>
      </c>
      <c r="T468" s="8">
        <v>0.25</v>
      </c>
      <c r="U468" s="8">
        <v>0.25</v>
      </c>
      <c r="V468" s="8">
        <v>0.25</v>
      </c>
      <c r="W468" s="8">
        <v>0.95</v>
      </c>
      <c r="X468" s="8">
        <v>0.95</v>
      </c>
      <c r="Y468" s="8">
        <v>0.1</v>
      </c>
      <c r="Z468" s="8">
        <v>0.1</v>
      </c>
      <c r="AA468" s="8">
        <v>0.1</v>
      </c>
      <c r="AB468" s="8">
        <v>0</v>
      </c>
      <c r="AC468" s="8">
        <v>0</v>
      </c>
      <c r="AD468" s="8">
        <v>0</v>
      </c>
      <c r="AE468" s="8">
        <v>0</v>
      </c>
    </row>
    <row r="469" spans="1:31" ht="15" x14ac:dyDescent="0.25">
      <c r="A469" s="8" t="s">
        <v>407</v>
      </c>
      <c r="B469" s="8" t="s">
        <v>201</v>
      </c>
      <c r="C469" s="8" t="s">
        <v>184</v>
      </c>
      <c r="D469" s="8" t="s">
        <v>197</v>
      </c>
      <c r="E469" s="9">
        <v>41821</v>
      </c>
      <c r="F469" s="9">
        <v>41883</v>
      </c>
      <c r="G469" s="8" t="s">
        <v>175</v>
      </c>
      <c r="H469" s="8">
        <v>0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t="15" x14ac:dyDescent="0.25">
      <c r="A470" s="8" t="s">
        <v>407</v>
      </c>
      <c r="B470" s="8" t="s">
        <v>201</v>
      </c>
      <c r="C470" s="8" t="s">
        <v>184</v>
      </c>
      <c r="D470" s="8" t="s">
        <v>205</v>
      </c>
      <c r="E470" s="9">
        <v>41821</v>
      </c>
      <c r="F470" s="9">
        <v>41883</v>
      </c>
      <c r="G470" s="8" t="s">
        <v>174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0.15</v>
      </c>
      <c r="Q470" s="8">
        <v>0.15</v>
      </c>
      <c r="R470" s="8">
        <v>0.15</v>
      </c>
      <c r="S470" s="8">
        <v>0.15</v>
      </c>
      <c r="T470" s="8">
        <v>0.15</v>
      </c>
      <c r="U470" s="8">
        <v>0.15</v>
      </c>
      <c r="V470" s="8">
        <v>0.15</v>
      </c>
      <c r="W470" s="8">
        <v>0.15</v>
      </c>
      <c r="X470" s="8">
        <v>0.15</v>
      </c>
      <c r="Y470" s="8">
        <v>0.35</v>
      </c>
      <c r="Z470" s="8">
        <v>0.35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</row>
    <row r="471" spans="1:31" ht="15" x14ac:dyDescent="0.25">
      <c r="A471" s="8" t="s">
        <v>407</v>
      </c>
      <c r="B471" s="8" t="s">
        <v>201</v>
      </c>
      <c r="C471" s="8" t="s">
        <v>184</v>
      </c>
      <c r="D471" s="8" t="s">
        <v>197</v>
      </c>
      <c r="E471" s="9">
        <v>41640</v>
      </c>
      <c r="F471" s="9">
        <v>41820</v>
      </c>
      <c r="G471" s="8" t="s">
        <v>175</v>
      </c>
      <c r="H471" s="8">
        <v>0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t="15" x14ac:dyDescent="0.25">
      <c r="A472" s="8" t="s">
        <v>251</v>
      </c>
      <c r="B472" s="8" t="s">
        <v>458</v>
      </c>
      <c r="C472" s="8" t="s">
        <v>184</v>
      </c>
      <c r="D472" s="8" t="s">
        <v>1754</v>
      </c>
      <c r="E472" s="9">
        <v>41640</v>
      </c>
      <c r="F472" s="9">
        <v>42004</v>
      </c>
      <c r="G472" s="8" t="s">
        <v>174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0.3</v>
      </c>
      <c r="Q472" s="8">
        <v>0.3</v>
      </c>
      <c r="R472" s="8">
        <v>0.3</v>
      </c>
      <c r="S472" s="8">
        <v>0.3</v>
      </c>
      <c r="T472" s="8">
        <v>0.3</v>
      </c>
      <c r="U472" s="8">
        <v>0.3</v>
      </c>
      <c r="V472" s="8">
        <v>0.3</v>
      </c>
      <c r="W472" s="8">
        <v>0.15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</row>
    <row r="473" spans="1:31" ht="15" x14ac:dyDescent="0.25">
      <c r="A473" s="8" t="s">
        <v>251</v>
      </c>
      <c r="B473" s="8" t="s">
        <v>458</v>
      </c>
      <c r="C473" s="8" t="s">
        <v>184</v>
      </c>
      <c r="D473" s="8" t="s">
        <v>463</v>
      </c>
      <c r="E473" s="9">
        <v>41640</v>
      </c>
      <c r="F473" s="9">
        <v>42004</v>
      </c>
      <c r="G473" s="8" t="s">
        <v>175</v>
      </c>
      <c r="H473" s="8">
        <v>0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t="15" x14ac:dyDescent="0.25">
      <c r="A474" s="8" t="s">
        <v>446</v>
      </c>
      <c r="B474" s="8" t="s">
        <v>229</v>
      </c>
      <c r="C474" s="8" t="s">
        <v>184</v>
      </c>
      <c r="D474" s="8" t="s">
        <v>1754</v>
      </c>
      <c r="E474" s="9">
        <v>41640</v>
      </c>
      <c r="F474" s="9">
        <v>42004</v>
      </c>
      <c r="G474" s="8" t="s">
        <v>174</v>
      </c>
      <c r="H474" s="8">
        <v>0.35</v>
      </c>
      <c r="I474" s="8">
        <v>0.35</v>
      </c>
      <c r="J474" s="8">
        <v>0.35</v>
      </c>
      <c r="K474" s="8">
        <v>0.35</v>
      </c>
      <c r="L474" s="8">
        <v>0.35</v>
      </c>
      <c r="M474" s="8">
        <v>0.35</v>
      </c>
      <c r="N474" s="8">
        <v>0.35</v>
      </c>
      <c r="O474" s="8">
        <v>0.35</v>
      </c>
      <c r="P474" s="8">
        <v>0.95</v>
      </c>
      <c r="Q474" s="8">
        <v>0.95</v>
      </c>
      <c r="R474" s="8">
        <v>0.95</v>
      </c>
      <c r="S474" s="8">
        <v>0.95</v>
      </c>
      <c r="T474" s="8">
        <v>0.95</v>
      </c>
      <c r="U474" s="8">
        <v>0.95</v>
      </c>
      <c r="V474" s="8">
        <v>0.95</v>
      </c>
      <c r="W474" s="8">
        <v>0.95</v>
      </c>
      <c r="X474" s="8">
        <v>0.95</v>
      </c>
      <c r="Y474" s="8">
        <v>0.35</v>
      </c>
      <c r="Z474" s="8">
        <v>0.35</v>
      </c>
      <c r="AA474" s="8">
        <v>0.35</v>
      </c>
      <c r="AB474" s="8">
        <v>0.35</v>
      </c>
      <c r="AC474" s="8">
        <v>0.35</v>
      </c>
      <c r="AD474" s="8">
        <v>0.35</v>
      </c>
      <c r="AE474" s="8">
        <v>0.35</v>
      </c>
    </row>
    <row r="475" spans="1:31" ht="15" x14ac:dyDescent="0.25">
      <c r="A475" s="8" t="s">
        <v>446</v>
      </c>
      <c r="B475" s="8" t="s">
        <v>229</v>
      </c>
      <c r="C475" s="8" t="s">
        <v>184</v>
      </c>
      <c r="D475" s="8" t="s">
        <v>180</v>
      </c>
      <c r="E475" s="9">
        <v>41640</v>
      </c>
      <c r="F475" s="9">
        <v>42004</v>
      </c>
      <c r="G475" s="8" t="s">
        <v>175</v>
      </c>
      <c r="H475" s="8">
        <v>0.35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t="15" x14ac:dyDescent="0.25">
      <c r="A476" s="8" t="s">
        <v>446</v>
      </c>
      <c r="B476" s="8" t="s">
        <v>229</v>
      </c>
      <c r="C476" s="8" t="s">
        <v>184</v>
      </c>
      <c r="D476" s="8" t="s">
        <v>197</v>
      </c>
      <c r="E476" s="9">
        <v>41883</v>
      </c>
      <c r="F476" s="9">
        <v>42004</v>
      </c>
      <c r="G476" s="8" t="s">
        <v>175</v>
      </c>
      <c r="H476" s="8">
        <v>0.35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t="15" x14ac:dyDescent="0.25">
      <c r="A477" s="8" t="s">
        <v>446</v>
      </c>
      <c r="B477" s="8" t="s">
        <v>229</v>
      </c>
      <c r="C477" s="8" t="s">
        <v>184</v>
      </c>
      <c r="D477" s="8" t="s">
        <v>205</v>
      </c>
      <c r="E477" s="9">
        <v>41883</v>
      </c>
      <c r="F477" s="9">
        <v>42004</v>
      </c>
      <c r="G477" s="8" t="s">
        <v>174</v>
      </c>
      <c r="H477" s="8">
        <v>0.35</v>
      </c>
      <c r="I477" s="8">
        <v>0.35</v>
      </c>
      <c r="J477" s="8">
        <v>0.35</v>
      </c>
      <c r="K477" s="8">
        <v>0.35</v>
      </c>
      <c r="L477" s="8">
        <v>0.35</v>
      </c>
      <c r="M477" s="8">
        <v>0.35</v>
      </c>
      <c r="N477" s="8">
        <v>0.35</v>
      </c>
      <c r="O477" s="8">
        <v>0.35</v>
      </c>
      <c r="P477" s="8">
        <v>0.95</v>
      </c>
      <c r="Q477" s="8">
        <v>0.95</v>
      </c>
      <c r="R477" s="8">
        <v>0.95</v>
      </c>
      <c r="S477" s="8">
        <v>0.95</v>
      </c>
      <c r="T477" s="8">
        <v>0.95</v>
      </c>
      <c r="U477" s="8">
        <v>0.95</v>
      </c>
      <c r="V477" s="8">
        <v>0.95</v>
      </c>
      <c r="W477" s="8">
        <v>0.95</v>
      </c>
      <c r="X477" s="8">
        <v>0.95</v>
      </c>
      <c r="Y477" s="8">
        <v>0.35</v>
      </c>
      <c r="Z477" s="8">
        <v>0.35</v>
      </c>
      <c r="AA477" s="8">
        <v>0.35</v>
      </c>
      <c r="AB477" s="8">
        <v>0.35</v>
      </c>
      <c r="AC477" s="8">
        <v>0.35</v>
      </c>
      <c r="AD477" s="8">
        <v>0.35</v>
      </c>
      <c r="AE477" s="8">
        <v>0.35</v>
      </c>
    </row>
    <row r="478" spans="1:31" ht="15" x14ac:dyDescent="0.25">
      <c r="A478" s="8" t="s">
        <v>446</v>
      </c>
      <c r="B478" s="8" t="s">
        <v>229</v>
      </c>
      <c r="C478" s="8" t="s">
        <v>184</v>
      </c>
      <c r="D478" s="8" t="s">
        <v>197</v>
      </c>
      <c r="E478" s="9">
        <v>41821</v>
      </c>
      <c r="F478" s="9">
        <v>41883</v>
      </c>
      <c r="G478" s="8" t="s">
        <v>175</v>
      </c>
      <c r="H478" s="8">
        <v>0.25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t="15" x14ac:dyDescent="0.25">
      <c r="A479" s="8" t="s">
        <v>446</v>
      </c>
      <c r="B479" s="8" t="s">
        <v>229</v>
      </c>
      <c r="C479" s="8" t="s">
        <v>184</v>
      </c>
      <c r="D479" s="8" t="s">
        <v>205</v>
      </c>
      <c r="E479" s="9">
        <v>41821</v>
      </c>
      <c r="F479" s="9">
        <v>41883</v>
      </c>
      <c r="G479" s="8" t="s">
        <v>174</v>
      </c>
      <c r="H479" s="8">
        <v>0.25</v>
      </c>
      <c r="I479" s="8">
        <v>0.25</v>
      </c>
      <c r="J479" s="8">
        <v>0.25</v>
      </c>
      <c r="K479" s="8">
        <v>0.25</v>
      </c>
      <c r="L479" s="8">
        <v>0.25</v>
      </c>
      <c r="M479" s="8">
        <v>0.25</v>
      </c>
      <c r="N479" s="8">
        <v>0.25</v>
      </c>
      <c r="O479" s="8">
        <v>0.25</v>
      </c>
      <c r="P479" s="8">
        <v>0.5</v>
      </c>
      <c r="Q479" s="8">
        <v>0.5</v>
      </c>
      <c r="R479" s="8">
        <v>0.5</v>
      </c>
      <c r="S479" s="8">
        <v>0.5</v>
      </c>
      <c r="T479" s="8">
        <v>0.5</v>
      </c>
      <c r="U479" s="8">
        <v>0.5</v>
      </c>
      <c r="V479" s="8">
        <v>0.5</v>
      </c>
      <c r="W479" s="8">
        <v>0.5</v>
      </c>
      <c r="X479" s="8">
        <v>0.5</v>
      </c>
      <c r="Y479" s="8">
        <v>0.25</v>
      </c>
      <c r="Z479" s="8">
        <v>0.25</v>
      </c>
      <c r="AA479" s="8">
        <v>0.25</v>
      </c>
      <c r="AB479" s="8">
        <v>0.25</v>
      </c>
      <c r="AC479" s="8">
        <v>0.25</v>
      </c>
      <c r="AD479" s="8">
        <v>0.25</v>
      </c>
      <c r="AE479" s="8">
        <v>0.25</v>
      </c>
    </row>
    <row r="480" spans="1:31" ht="15" x14ac:dyDescent="0.25">
      <c r="A480" s="8" t="s">
        <v>446</v>
      </c>
      <c r="B480" s="8" t="s">
        <v>229</v>
      </c>
      <c r="C480" s="8" t="s">
        <v>184</v>
      </c>
      <c r="D480" s="8" t="s">
        <v>197</v>
      </c>
      <c r="E480" s="9">
        <v>41640</v>
      </c>
      <c r="F480" s="9">
        <v>41820</v>
      </c>
      <c r="G480" s="8" t="s">
        <v>175</v>
      </c>
      <c r="H480" s="8">
        <v>0.35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t="15" x14ac:dyDescent="0.25">
      <c r="A481" s="8" t="s">
        <v>210</v>
      </c>
      <c r="B481" s="8" t="s">
        <v>191</v>
      </c>
      <c r="C481" s="8" t="s">
        <v>184</v>
      </c>
      <c r="D481" s="8" t="s">
        <v>1754</v>
      </c>
      <c r="E481" s="9">
        <v>41640</v>
      </c>
      <c r="F481" s="9">
        <v>42004</v>
      </c>
      <c r="G481" s="8" t="s">
        <v>174</v>
      </c>
      <c r="H481" s="8">
        <v>0.17730000000000001</v>
      </c>
      <c r="I481" s="8">
        <v>0.17730000000000001</v>
      </c>
      <c r="J481" s="8">
        <v>0.17730000000000001</v>
      </c>
      <c r="K481" s="8">
        <v>0.17730000000000001</v>
      </c>
      <c r="L481" s="8">
        <v>0.17730000000000001</v>
      </c>
      <c r="M481" s="8">
        <v>0.17730000000000001</v>
      </c>
      <c r="N481" s="8">
        <v>0.17730000000000001</v>
      </c>
      <c r="O481" s="8">
        <v>0.9</v>
      </c>
      <c r="P481" s="8">
        <v>0.9</v>
      </c>
      <c r="Q481" s="8">
        <v>0.9</v>
      </c>
      <c r="R481" s="8">
        <v>0.9</v>
      </c>
      <c r="S481" s="8">
        <v>0.9</v>
      </c>
      <c r="T481" s="8">
        <v>0.9</v>
      </c>
      <c r="U481" s="8">
        <v>0.9</v>
      </c>
      <c r="V481" s="8">
        <v>0.9</v>
      </c>
      <c r="W481" s="8">
        <v>0.9</v>
      </c>
      <c r="X481" s="8">
        <v>0.9</v>
      </c>
      <c r="Y481" s="8">
        <v>0.9</v>
      </c>
      <c r="Z481" s="8">
        <v>0.9</v>
      </c>
      <c r="AA481" s="8">
        <v>0.9</v>
      </c>
      <c r="AB481" s="8">
        <v>0.9</v>
      </c>
      <c r="AC481" s="8">
        <v>0.17730000000000001</v>
      </c>
      <c r="AD481" s="8">
        <v>0.17730000000000001</v>
      </c>
      <c r="AE481" s="8">
        <v>0.17730000000000001</v>
      </c>
    </row>
    <row r="482" spans="1:31" ht="15" x14ac:dyDescent="0.25">
      <c r="A482" s="8" t="s">
        <v>210</v>
      </c>
      <c r="B482" s="8" t="s">
        <v>191</v>
      </c>
      <c r="C482" s="8" t="s">
        <v>184</v>
      </c>
      <c r="D482" s="8" t="s">
        <v>180</v>
      </c>
      <c r="E482" s="9">
        <v>41640</v>
      </c>
      <c r="F482" s="9">
        <v>42004</v>
      </c>
      <c r="G482" s="8" t="s">
        <v>175</v>
      </c>
      <c r="H482" s="8">
        <v>0.17730000000000001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t="15" x14ac:dyDescent="0.25">
      <c r="A483" s="8" t="s">
        <v>210</v>
      </c>
      <c r="B483" s="8" t="s">
        <v>191</v>
      </c>
      <c r="C483" s="8" t="s">
        <v>184</v>
      </c>
      <c r="D483" s="8" t="s">
        <v>197</v>
      </c>
      <c r="E483" s="9">
        <v>41883</v>
      </c>
      <c r="F483" s="9">
        <v>42004</v>
      </c>
      <c r="G483" s="8" t="s">
        <v>175</v>
      </c>
      <c r="H483" s="8">
        <v>0.17730000000000001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t="15" x14ac:dyDescent="0.25">
      <c r="A484" s="8" t="s">
        <v>210</v>
      </c>
      <c r="B484" s="8" t="s">
        <v>191</v>
      </c>
      <c r="C484" s="8" t="s">
        <v>184</v>
      </c>
      <c r="D484" s="8" t="s">
        <v>205</v>
      </c>
      <c r="E484" s="9">
        <v>41883</v>
      </c>
      <c r="F484" s="9">
        <v>42004</v>
      </c>
      <c r="G484" s="8" t="s">
        <v>174</v>
      </c>
      <c r="H484" s="8">
        <v>0.17730000000000001</v>
      </c>
      <c r="I484" s="8">
        <v>0.17730000000000001</v>
      </c>
      <c r="J484" s="8">
        <v>0.17730000000000001</v>
      </c>
      <c r="K484" s="8">
        <v>0.17730000000000001</v>
      </c>
      <c r="L484" s="8">
        <v>0.17730000000000001</v>
      </c>
      <c r="M484" s="8">
        <v>0.17730000000000001</v>
      </c>
      <c r="N484" s="8">
        <v>0.17730000000000001</v>
      </c>
      <c r="O484" s="8">
        <v>0.9</v>
      </c>
      <c r="P484" s="8">
        <v>0.9</v>
      </c>
      <c r="Q484" s="8">
        <v>0.9</v>
      </c>
      <c r="R484" s="8">
        <v>0.9</v>
      </c>
      <c r="S484" s="8">
        <v>0.9</v>
      </c>
      <c r="T484" s="8">
        <v>0.9</v>
      </c>
      <c r="U484" s="8">
        <v>0.9</v>
      </c>
      <c r="V484" s="8">
        <v>0.9</v>
      </c>
      <c r="W484" s="8">
        <v>0.9</v>
      </c>
      <c r="X484" s="8">
        <v>0.9</v>
      </c>
      <c r="Y484" s="8">
        <v>0.9</v>
      </c>
      <c r="Z484" s="8">
        <v>0.9</v>
      </c>
      <c r="AA484" s="8">
        <v>0.9</v>
      </c>
      <c r="AB484" s="8">
        <v>0.9</v>
      </c>
      <c r="AC484" s="8">
        <v>0.17730000000000001</v>
      </c>
      <c r="AD484" s="8">
        <v>0.17730000000000001</v>
      </c>
      <c r="AE484" s="8">
        <v>0.17730000000000001</v>
      </c>
    </row>
    <row r="485" spans="1:31" ht="15" x14ac:dyDescent="0.25">
      <c r="A485" s="8" t="s">
        <v>210</v>
      </c>
      <c r="B485" s="8" t="s">
        <v>191</v>
      </c>
      <c r="C485" s="8" t="s">
        <v>184</v>
      </c>
      <c r="D485" s="8" t="s">
        <v>197</v>
      </c>
      <c r="E485" s="9">
        <v>41821</v>
      </c>
      <c r="F485" s="9">
        <v>41883</v>
      </c>
      <c r="G485" s="8" t="s">
        <v>175</v>
      </c>
      <c r="H485" s="8">
        <v>0.17730000000000001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t="15" x14ac:dyDescent="0.25">
      <c r="A486" s="8" t="s">
        <v>210</v>
      </c>
      <c r="B486" s="8" t="s">
        <v>191</v>
      </c>
      <c r="C486" s="8" t="s">
        <v>184</v>
      </c>
      <c r="D486" s="8" t="s">
        <v>205</v>
      </c>
      <c r="E486" s="9">
        <v>41821</v>
      </c>
      <c r="F486" s="9">
        <v>41883</v>
      </c>
      <c r="G486" s="8" t="s">
        <v>174</v>
      </c>
      <c r="H486" s="8">
        <v>0.17730000000000001</v>
      </c>
      <c r="I486" s="8">
        <v>0.17730000000000001</v>
      </c>
      <c r="J486" s="8">
        <v>0.17730000000000001</v>
      </c>
      <c r="K486" s="8">
        <v>0.17730000000000001</v>
      </c>
      <c r="L486" s="8">
        <v>0.17730000000000001</v>
      </c>
      <c r="M486" s="8">
        <v>0.17730000000000001</v>
      </c>
      <c r="N486" s="8">
        <v>0.17730000000000001</v>
      </c>
      <c r="O486" s="8">
        <v>0.17730000000000001</v>
      </c>
      <c r="P486" s="8">
        <v>0.5</v>
      </c>
      <c r="Q486" s="8">
        <v>0.5</v>
      </c>
      <c r="R486" s="8">
        <v>0.5</v>
      </c>
      <c r="S486" s="8">
        <v>0.5</v>
      </c>
      <c r="T486" s="8">
        <v>0.5</v>
      </c>
      <c r="U486" s="8">
        <v>0.5</v>
      </c>
      <c r="V486" s="8">
        <v>0.5</v>
      </c>
      <c r="W486" s="8">
        <v>0.5</v>
      </c>
      <c r="X486" s="8">
        <v>0.5</v>
      </c>
      <c r="Y486" s="8">
        <v>0.5</v>
      </c>
      <c r="Z486" s="8">
        <v>0.5</v>
      </c>
      <c r="AA486" s="8">
        <v>0.5</v>
      </c>
      <c r="AB486" s="8">
        <v>0.17730000000000001</v>
      </c>
      <c r="AC486" s="8">
        <v>0.17730000000000001</v>
      </c>
      <c r="AD486" s="8">
        <v>0.17730000000000001</v>
      </c>
      <c r="AE486" s="8">
        <v>0.17730000000000001</v>
      </c>
    </row>
    <row r="487" spans="1:31" ht="15" x14ac:dyDescent="0.25">
      <c r="A487" s="8" t="s">
        <v>210</v>
      </c>
      <c r="B487" s="8" t="s">
        <v>191</v>
      </c>
      <c r="C487" s="8" t="s">
        <v>184</v>
      </c>
      <c r="D487" s="8" t="s">
        <v>197</v>
      </c>
      <c r="E487" s="9">
        <v>41640</v>
      </c>
      <c r="F487" s="9">
        <v>41820</v>
      </c>
      <c r="G487" s="8" t="s">
        <v>175</v>
      </c>
      <c r="H487" s="8">
        <v>0.17730000000000001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t="15" x14ac:dyDescent="0.25">
      <c r="A488" s="8" t="s">
        <v>330</v>
      </c>
      <c r="B488" s="8" t="s">
        <v>201</v>
      </c>
      <c r="C488" s="8" t="s">
        <v>184</v>
      </c>
      <c r="D488" s="8" t="s">
        <v>1754</v>
      </c>
      <c r="E488" s="9">
        <v>41640</v>
      </c>
      <c r="F488" s="9">
        <v>42004</v>
      </c>
      <c r="G488" s="8" t="s">
        <v>174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0.7</v>
      </c>
      <c r="Q488" s="8">
        <v>0.7</v>
      </c>
      <c r="R488" s="8">
        <v>0.7</v>
      </c>
      <c r="S488" s="8">
        <v>0.7</v>
      </c>
      <c r="T488" s="8">
        <v>0.7</v>
      </c>
      <c r="U488" s="8">
        <v>0.7</v>
      </c>
      <c r="V488" s="8">
        <v>0.7</v>
      </c>
      <c r="W488" s="8">
        <v>0.7</v>
      </c>
      <c r="X488" s="8">
        <v>0.15</v>
      </c>
      <c r="Y488" s="8">
        <v>0.15</v>
      </c>
      <c r="Z488" s="8">
        <v>0.15</v>
      </c>
      <c r="AA488" s="8">
        <v>0.15</v>
      </c>
      <c r="AB488" s="8">
        <v>0.15</v>
      </c>
      <c r="AC488" s="8">
        <v>0</v>
      </c>
      <c r="AD488" s="8">
        <v>0</v>
      </c>
      <c r="AE488" s="8">
        <v>0</v>
      </c>
    </row>
    <row r="489" spans="1:31" ht="15" x14ac:dyDescent="0.25">
      <c r="A489" s="8" t="s">
        <v>330</v>
      </c>
      <c r="B489" s="8" t="s">
        <v>201</v>
      </c>
      <c r="C489" s="8" t="s">
        <v>184</v>
      </c>
      <c r="D489" s="8" t="s">
        <v>180</v>
      </c>
      <c r="E489" s="9">
        <v>41640</v>
      </c>
      <c r="F489" s="9">
        <v>42004</v>
      </c>
      <c r="G489" s="8" t="s">
        <v>175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t="15" x14ac:dyDescent="0.25">
      <c r="A490" s="8" t="s">
        <v>330</v>
      </c>
      <c r="B490" s="8" t="s">
        <v>201</v>
      </c>
      <c r="C490" s="8" t="s">
        <v>184</v>
      </c>
      <c r="D490" s="8" t="s">
        <v>197</v>
      </c>
      <c r="E490" s="9">
        <v>41883</v>
      </c>
      <c r="F490" s="9">
        <v>42004</v>
      </c>
      <c r="G490" s="8" t="s">
        <v>175</v>
      </c>
      <c r="H490" s="8">
        <v>0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t="15" x14ac:dyDescent="0.25">
      <c r="A491" s="8" t="s">
        <v>330</v>
      </c>
      <c r="B491" s="8" t="s">
        <v>201</v>
      </c>
      <c r="C491" s="8" t="s">
        <v>184</v>
      </c>
      <c r="D491" s="8" t="s">
        <v>205</v>
      </c>
      <c r="E491" s="9">
        <v>41883</v>
      </c>
      <c r="F491" s="9">
        <v>42004</v>
      </c>
      <c r="G491" s="8" t="s">
        <v>174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0.7</v>
      </c>
      <c r="Q491" s="8">
        <v>0.7</v>
      </c>
      <c r="R491" s="8">
        <v>0.7</v>
      </c>
      <c r="S491" s="8">
        <v>0.7</v>
      </c>
      <c r="T491" s="8">
        <v>0.7</v>
      </c>
      <c r="U491" s="8">
        <v>0.7</v>
      </c>
      <c r="V491" s="8">
        <v>0.7</v>
      </c>
      <c r="W491" s="8">
        <v>0.7</v>
      </c>
      <c r="X491" s="8">
        <v>0.15</v>
      </c>
      <c r="Y491" s="8">
        <v>0.15</v>
      </c>
      <c r="Z491" s="8">
        <v>0.15</v>
      </c>
      <c r="AA491" s="8">
        <v>0.15</v>
      </c>
      <c r="AB491" s="8">
        <v>0.15</v>
      </c>
      <c r="AC491" s="8">
        <v>0</v>
      </c>
      <c r="AD491" s="8">
        <v>0</v>
      </c>
      <c r="AE491" s="8">
        <v>0</v>
      </c>
    </row>
    <row r="492" spans="1:31" ht="15" x14ac:dyDescent="0.25">
      <c r="A492" s="8" t="s">
        <v>330</v>
      </c>
      <c r="B492" s="8" t="s">
        <v>201</v>
      </c>
      <c r="C492" s="8" t="s">
        <v>184</v>
      </c>
      <c r="D492" s="8" t="s">
        <v>197</v>
      </c>
      <c r="E492" s="9">
        <v>41821</v>
      </c>
      <c r="F492" s="9">
        <v>41883</v>
      </c>
      <c r="G492" s="8" t="s">
        <v>175</v>
      </c>
      <c r="H492" s="8">
        <v>0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t="15" x14ac:dyDescent="0.25">
      <c r="A493" s="8" t="s">
        <v>330</v>
      </c>
      <c r="B493" s="8" t="s">
        <v>201</v>
      </c>
      <c r="C493" s="8" t="s">
        <v>184</v>
      </c>
      <c r="D493" s="8" t="s">
        <v>205</v>
      </c>
      <c r="E493" s="9">
        <v>41821</v>
      </c>
      <c r="F493" s="9">
        <v>41883</v>
      </c>
      <c r="G493" s="8" t="s">
        <v>174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0.15</v>
      </c>
      <c r="Q493" s="8">
        <v>0.15</v>
      </c>
      <c r="R493" s="8">
        <v>0.15</v>
      </c>
      <c r="S493" s="8">
        <v>0.15</v>
      </c>
      <c r="T493" s="8">
        <v>0.15</v>
      </c>
      <c r="U493" s="8">
        <v>0.15</v>
      </c>
      <c r="V493" s="8">
        <v>0.15</v>
      </c>
      <c r="W493" s="8">
        <v>0.15</v>
      </c>
      <c r="X493" s="8">
        <v>0.15</v>
      </c>
      <c r="Y493" s="8">
        <v>0.15</v>
      </c>
      <c r="Z493" s="8">
        <v>0.15</v>
      </c>
      <c r="AA493" s="8">
        <v>0.15</v>
      </c>
      <c r="AB493" s="8">
        <v>0.15</v>
      </c>
      <c r="AC493" s="8">
        <v>0</v>
      </c>
      <c r="AD493" s="8">
        <v>0</v>
      </c>
      <c r="AE493" s="8">
        <v>0</v>
      </c>
    </row>
    <row r="494" spans="1:31" ht="15" x14ac:dyDescent="0.25">
      <c r="A494" s="8" t="s">
        <v>330</v>
      </c>
      <c r="B494" s="8" t="s">
        <v>201</v>
      </c>
      <c r="C494" s="8" t="s">
        <v>184</v>
      </c>
      <c r="D494" s="8" t="s">
        <v>197</v>
      </c>
      <c r="E494" s="9">
        <v>41640</v>
      </c>
      <c r="F494" s="9">
        <v>41820</v>
      </c>
      <c r="G494" s="8" t="s">
        <v>175</v>
      </c>
      <c r="H494" s="8">
        <v>0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t="15" x14ac:dyDescent="0.25">
      <c r="A495" s="8" t="s">
        <v>299</v>
      </c>
      <c r="B495" s="8" t="s">
        <v>201</v>
      </c>
      <c r="C495" s="8" t="s">
        <v>184</v>
      </c>
      <c r="D495" s="8" t="s">
        <v>1754</v>
      </c>
      <c r="E495" s="9">
        <v>41640</v>
      </c>
      <c r="F495" s="9">
        <v>42004</v>
      </c>
      <c r="G495" s="8" t="s">
        <v>174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0.15</v>
      </c>
      <c r="P495" s="8">
        <v>0.15</v>
      </c>
      <c r="Q495" s="8">
        <v>0.05</v>
      </c>
      <c r="R495" s="8">
        <v>0.05</v>
      </c>
      <c r="S495" s="8">
        <v>0.95</v>
      </c>
      <c r="T495" s="8">
        <v>0.95</v>
      </c>
      <c r="U495" s="8">
        <v>0.15</v>
      </c>
      <c r="V495" s="8">
        <v>0.15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</row>
    <row r="496" spans="1:31" ht="15" x14ac:dyDescent="0.25">
      <c r="A496" s="8" t="s">
        <v>299</v>
      </c>
      <c r="B496" s="8" t="s">
        <v>201</v>
      </c>
      <c r="C496" s="8" t="s">
        <v>184</v>
      </c>
      <c r="D496" s="8" t="s">
        <v>180</v>
      </c>
      <c r="E496" s="9">
        <v>41640</v>
      </c>
      <c r="F496" s="9">
        <v>42004</v>
      </c>
      <c r="G496" s="8" t="s">
        <v>175</v>
      </c>
      <c r="H496" s="8">
        <v>0</v>
      </c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t="15" x14ac:dyDescent="0.25">
      <c r="A497" s="8" t="s">
        <v>299</v>
      </c>
      <c r="B497" s="8" t="s">
        <v>201</v>
      </c>
      <c r="C497" s="8" t="s">
        <v>184</v>
      </c>
      <c r="D497" s="8" t="s">
        <v>197</v>
      </c>
      <c r="E497" s="9">
        <v>41883</v>
      </c>
      <c r="F497" s="9">
        <v>42004</v>
      </c>
      <c r="G497" s="8" t="s">
        <v>175</v>
      </c>
      <c r="H497" s="8">
        <v>0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t="15" x14ac:dyDescent="0.25">
      <c r="A498" s="8" t="s">
        <v>299</v>
      </c>
      <c r="B498" s="8" t="s">
        <v>201</v>
      </c>
      <c r="C498" s="8" t="s">
        <v>184</v>
      </c>
      <c r="D498" s="8" t="s">
        <v>205</v>
      </c>
      <c r="E498" s="9">
        <v>41883</v>
      </c>
      <c r="F498" s="9">
        <v>42004</v>
      </c>
      <c r="G498" s="8" t="s">
        <v>174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0.15</v>
      </c>
      <c r="P498" s="8">
        <v>0.15</v>
      </c>
      <c r="Q498" s="8">
        <v>0.05</v>
      </c>
      <c r="R498" s="8">
        <v>0.05</v>
      </c>
      <c r="S498" s="8">
        <v>0.95</v>
      </c>
      <c r="T498" s="8">
        <v>0.95</v>
      </c>
      <c r="U498" s="8">
        <v>0.15</v>
      </c>
      <c r="V498" s="8">
        <v>0.15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</row>
    <row r="499" spans="1:31" ht="15" x14ac:dyDescent="0.25">
      <c r="A499" s="8" t="s">
        <v>299</v>
      </c>
      <c r="B499" s="8" t="s">
        <v>201</v>
      </c>
      <c r="C499" s="8" t="s">
        <v>184</v>
      </c>
      <c r="D499" s="8" t="s">
        <v>197</v>
      </c>
      <c r="E499" s="9">
        <v>41821</v>
      </c>
      <c r="F499" s="9">
        <v>41883</v>
      </c>
      <c r="G499" s="8" t="s">
        <v>175</v>
      </c>
      <c r="H499" s="8">
        <v>0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t="15" x14ac:dyDescent="0.25">
      <c r="A500" s="8" t="s">
        <v>299</v>
      </c>
      <c r="B500" s="8" t="s">
        <v>201</v>
      </c>
      <c r="C500" s="8" t="s">
        <v>184</v>
      </c>
      <c r="D500" s="8" t="s">
        <v>205</v>
      </c>
      <c r="E500" s="9">
        <v>41821</v>
      </c>
      <c r="F500" s="9">
        <v>41883</v>
      </c>
      <c r="G500" s="8" t="s">
        <v>174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0.25</v>
      </c>
      <c r="R500" s="8">
        <v>0.25</v>
      </c>
      <c r="S500" s="8">
        <v>0.25</v>
      </c>
      <c r="T500" s="8">
        <v>0.25</v>
      </c>
      <c r="U500" s="8">
        <v>0.25</v>
      </c>
      <c r="V500" s="8">
        <v>0.25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</row>
    <row r="501" spans="1:31" ht="15" x14ac:dyDescent="0.25">
      <c r="A501" s="8" t="s">
        <v>299</v>
      </c>
      <c r="B501" s="8" t="s">
        <v>201</v>
      </c>
      <c r="C501" s="8" t="s">
        <v>184</v>
      </c>
      <c r="D501" s="8" t="s">
        <v>197</v>
      </c>
      <c r="E501" s="9">
        <v>41640</v>
      </c>
      <c r="F501" s="9">
        <v>41820</v>
      </c>
      <c r="G501" s="8" t="s">
        <v>175</v>
      </c>
      <c r="H501" s="8">
        <v>0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t="15" x14ac:dyDescent="0.25">
      <c r="A502" s="8" t="s">
        <v>285</v>
      </c>
      <c r="B502" s="8" t="s">
        <v>188</v>
      </c>
      <c r="C502" s="8" t="s">
        <v>189</v>
      </c>
      <c r="D502" s="8" t="s">
        <v>179</v>
      </c>
      <c r="E502" s="9">
        <v>41640</v>
      </c>
      <c r="F502" s="9">
        <v>42004</v>
      </c>
      <c r="G502" s="8" t="s">
        <v>174</v>
      </c>
      <c r="H502" s="8">
        <v>27</v>
      </c>
      <c r="I502" s="8">
        <v>27</v>
      </c>
      <c r="J502" s="8">
        <v>27</v>
      </c>
      <c r="K502" s="8">
        <v>27</v>
      </c>
      <c r="L502" s="8">
        <v>27</v>
      </c>
      <c r="M502" s="8">
        <v>27</v>
      </c>
      <c r="N502" s="8">
        <v>24</v>
      </c>
      <c r="O502" s="8">
        <v>24</v>
      </c>
      <c r="P502" s="8">
        <v>24</v>
      </c>
      <c r="Q502" s="8">
        <v>24</v>
      </c>
      <c r="R502" s="8">
        <v>24</v>
      </c>
      <c r="S502" s="8">
        <v>24</v>
      </c>
      <c r="T502" s="8">
        <v>24</v>
      </c>
      <c r="U502" s="8">
        <v>24</v>
      </c>
      <c r="V502" s="8">
        <v>24</v>
      </c>
      <c r="W502" s="8">
        <v>24</v>
      </c>
      <c r="X502" s="8">
        <v>24</v>
      </c>
      <c r="Y502" s="8">
        <v>24</v>
      </c>
      <c r="Z502" s="8">
        <v>24</v>
      </c>
      <c r="AA502" s="8">
        <v>24</v>
      </c>
      <c r="AB502" s="8">
        <v>24</v>
      </c>
      <c r="AC502" s="8">
        <v>27</v>
      </c>
      <c r="AD502" s="8">
        <v>27</v>
      </c>
      <c r="AE502" s="8">
        <v>27</v>
      </c>
    </row>
    <row r="503" spans="1:31" ht="15" x14ac:dyDescent="0.25">
      <c r="A503" s="8" t="s">
        <v>285</v>
      </c>
      <c r="B503" s="8" t="s">
        <v>188</v>
      </c>
      <c r="C503" s="8" t="s">
        <v>189</v>
      </c>
      <c r="D503" s="8" t="s">
        <v>180</v>
      </c>
      <c r="E503" s="9">
        <v>41640</v>
      </c>
      <c r="F503" s="9">
        <v>42004</v>
      </c>
      <c r="G503" s="8" t="s">
        <v>175</v>
      </c>
      <c r="H503" s="8">
        <v>27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t="15" x14ac:dyDescent="0.25">
      <c r="A504" s="8" t="s">
        <v>285</v>
      </c>
      <c r="B504" s="8" t="s">
        <v>188</v>
      </c>
      <c r="C504" s="8" t="s">
        <v>189</v>
      </c>
      <c r="D504" s="8" t="s">
        <v>181</v>
      </c>
      <c r="E504" s="9">
        <v>41640</v>
      </c>
      <c r="F504" s="9">
        <v>42004</v>
      </c>
      <c r="G504" s="8" t="s">
        <v>175</v>
      </c>
      <c r="H504" s="8">
        <v>24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t="15" x14ac:dyDescent="0.25">
      <c r="A505" s="8" t="s">
        <v>285</v>
      </c>
      <c r="B505" s="8" t="s">
        <v>188</v>
      </c>
      <c r="C505" s="8" t="s">
        <v>189</v>
      </c>
      <c r="D505" s="8" t="s">
        <v>194</v>
      </c>
      <c r="E505" s="9">
        <v>41883</v>
      </c>
      <c r="F505" s="9">
        <v>42004</v>
      </c>
      <c r="G505" s="8" t="s">
        <v>174</v>
      </c>
      <c r="H505" s="8">
        <v>27</v>
      </c>
      <c r="I505" s="8">
        <v>27</v>
      </c>
      <c r="J505" s="8">
        <v>27</v>
      </c>
      <c r="K505" s="8">
        <v>27</v>
      </c>
      <c r="L505" s="8">
        <v>27</v>
      </c>
      <c r="M505" s="8">
        <v>27</v>
      </c>
      <c r="N505" s="8">
        <v>24</v>
      </c>
      <c r="O505" s="8">
        <v>24</v>
      </c>
      <c r="P505" s="8">
        <v>24</v>
      </c>
      <c r="Q505" s="8">
        <v>24</v>
      </c>
      <c r="R505" s="8">
        <v>24</v>
      </c>
      <c r="S505" s="8">
        <v>24</v>
      </c>
      <c r="T505" s="8">
        <v>24</v>
      </c>
      <c r="U505" s="8">
        <v>24</v>
      </c>
      <c r="V505" s="8">
        <v>24</v>
      </c>
      <c r="W505" s="8">
        <v>24</v>
      </c>
      <c r="X505" s="8">
        <v>24</v>
      </c>
      <c r="Y505" s="8">
        <v>24</v>
      </c>
      <c r="Z505" s="8">
        <v>24</v>
      </c>
      <c r="AA505" s="8">
        <v>24</v>
      </c>
      <c r="AB505" s="8">
        <v>24</v>
      </c>
      <c r="AC505" s="8">
        <v>27</v>
      </c>
      <c r="AD505" s="8">
        <v>27</v>
      </c>
      <c r="AE505" s="8">
        <v>27</v>
      </c>
    </row>
    <row r="506" spans="1:31" ht="15" x14ac:dyDescent="0.25">
      <c r="A506" s="8" t="s">
        <v>285</v>
      </c>
      <c r="B506" s="8" t="s">
        <v>188</v>
      </c>
      <c r="C506" s="8" t="s">
        <v>189</v>
      </c>
      <c r="D506" s="8" t="s">
        <v>194</v>
      </c>
      <c r="E506" s="9">
        <v>41821</v>
      </c>
      <c r="F506" s="9">
        <v>41883</v>
      </c>
      <c r="G506" s="8" t="s">
        <v>174</v>
      </c>
      <c r="H506" s="8">
        <v>27</v>
      </c>
      <c r="I506" s="8">
        <v>27</v>
      </c>
      <c r="J506" s="8">
        <v>27</v>
      </c>
      <c r="K506" s="8">
        <v>27</v>
      </c>
      <c r="L506" s="8">
        <v>27</v>
      </c>
      <c r="M506" s="8">
        <v>27</v>
      </c>
      <c r="N506" s="8">
        <v>27</v>
      </c>
      <c r="O506" s="8">
        <v>24</v>
      </c>
      <c r="P506" s="8">
        <v>24</v>
      </c>
      <c r="Q506" s="8">
        <v>24</v>
      </c>
      <c r="R506" s="8">
        <v>24</v>
      </c>
      <c r="S506" s="8">
        <v>24</v>
      </c>
      <c r="T506" s="8">
        <v>24</v>
      </c>
      <c r="U506" s="8">
        <v>24</v>
      </c>
      <c r="V506" s="8">
        <v>24</v>
      </c>
      <c r="W506" s="8">
        <v>24</v>
      </c>
      <c r="X506" s="8">
        <v>24</v>
      </c>
      <c r="Y506" s="8">
        <v>24</v>
      </c>
      <c r="Z506" s="8">
        <v>27</v>
      </c>
      <c r="AA506" s="8">
        <v>27</v>
      </c>
      <c r="AB506" s="8">
        <v>27</v>
      </c>
      <c r="AC506" s="8">
        <v>27</v>
      </c>
      <c r="AD506" s="8">
        <v>27</v>
      </c>
      <c r="AE506" s="8">
        <v>27</v>
      </c>
    </row>
    <row r="507" spans="1:31" ht="15" x14ac:dyDescent="0.25">
      <c r="A507" s="8" t="s">
        <v>313</v>
      </c>
      <c r="B507" s="8" t="s">
        <v>188</v>
      </c>
      <c r="C507" s="8" t="s">
        <v>189</v>
      </c>
      <c r="D507" s="8" t="s">
        <v>1755</v>
      </c>
      <c r="E507" s="9">
        <v>41640</v>
      </c>
      <c r="F507" s="9">
        <v>42004</v>
      </c>
      <c r="G507" s="8" t="s">
        <v>175</v>
      </c>
      <c r="H507" s="8">
        <v>27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t="15" x14ac:dyDescent="0.25">
      <c r="A508" s="8" t="s">
        <v>313</v>
      </c>
      <c r="B508" s="8" t="s">
        <v>188</v>
      </c>
      <c r="C508" s="8" t="s">
        <v>189</v>
      </c>
      <c r="D508" s="8" t="s">
        <v>181</v>
      </c>
      <c r="E508" s="9">
        <v>41640</v>
      </c>
      <c r="F508" s="9">
        <v>42004</v>
      </c>
      <c r="G508" s="8" t="s">
        <v>174</v>
      </c>
      <c r="H508" s="8">
        <v>27</v>
      </c>
      <c r="I508" s="8">
        <v>27</v>
      </c>
      <c r="J508" s="8">
        <v>27</v>
      </c>
      <c r="K508" s="8">
        <v>27</v>
      </c>
      <c r="L508" s="8">
        <v>27</v>
      </c>
      <c r="M508" s="8">
        <v>27</v>
      </c>
      <c r="N508" s="8">
        <v>24</v>
      </c>
      <c r="O508" s="8">
        <v>24</v>
      </c>
      <c r="P508" s="8">
        <v>24</v>
      </c>
      <c r="Q508" s="8">
        <v>24</v>
      </c>
      <c r="R508" s="8">
        <v>24</v>
      </c>
      <c r="S508" s="8">
        <v>24</v>
      </c>
      <c r="T508" s="8">
        <v>24</v>
      </c>
      <c r="U508" s="8">
        <v>24</v>
      </c>
      <c r="V508" s="8">
        <v>24</v>
      </c>
      <c r="W508" s="8">
        <v>24</v>
      </c>
      <c r="X508" s="8">
        <v>24</v>
      </c>
      <c r="Y508" s="8">
        <v>24</v>
      </c>
      <c r="Z508" s="8">
        <v>24</v>
      </c>
      <c r="AA508" s="8">
        <v>24</v>
      </c>
      <c r="AB508" s="8">
        <v>24</v>
      </c>
      <c r="AC508" s="8">
        <v>27</v>
      </c>
      <c r="AD508" s="8">
        <v>27</v>
      </c>
      <c r="AE508" s="8">
        <v>27</v>
      </c>
    </row>
    <row r="509" spans="1:31" ht="15" x14ac:dyDescent="0.25">
      <c r="A509" s="8" t="s">
        <v>230</v>
      </c>
      <c r="B509" s="8" t="s">
        <v>193</v>
      </c>
      <c r="C509" s="8" t="s">
        <v>184</v>
      </c>
      <c r="D509" s="8" t="s">
        <v>1755</v>
      </c>
      <c r="E509" s="9">
        <v>41640</v>
      </c>
      <c r="F509" s="9">
        <v>42004</v>
      </c>
      <c r="G509" s="8" t="s">
        <v>175</v>
      </c>
      <c r="H509" s="8">
        <v>1.1000000000000001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t="15" x14ac:dyDescent="0.25">
      <c r="A510" s="8" t="s">
        <v>230</v>
      </c>
      <c r="B510" s="8" t="s">
        <v>193</v>
      </c>
      <c r="C510" s="8" t="s">
        <v>184</v>
      </c>
      <c r="D510" s="8" t="s">
        <v>181</v>
      </c>
      <c r="E510" s="9">
        <v>41640</v>
      </c>
      <c r="F510" s="9">
        <v>42004</v>
      </c>
      <c r="G510" s="8" t="s">
        <v>175</v>
      </c>
      <c r="H510" s="8">
        <v>0.6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t="15" x14ac:dyDescent="0.25">
      <c r="A511" s="8" t="s">
        <v>230</v>
      </c>
      <c r="B511" s="8" t="s">
        <v>193</v>
      </c>
      <c r="C511" s="8" t="s">
        <v>184</v>
      </c>
      <c r="D511" s="8" t="s">
        <v>194</v>
      </c>
      <c r="E511" s="9">
        <v>41913</v>
      </c>
      <c r="F511" s="9">
        <v>42004</v>
      </c>
      <c r="G511" s="8" t="s">
        <v>175</v>
      </c>
      <c r="H511" s="8">
        <v>1.1000000000000001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t="15" x14ac:dyDescent="0.25">
      <c r="A512" s="8" t="s">
        <v>230</v>
      </c>
      <c r="B512" s="8" t="s">
        <v>193</v>
      </c>
      <c r="C512" s="8" t="s">
        <v>184</v>
      </c>
      <c r="D512" s="8" t="s">
        <v>194</v>
      </c>
      <c r="E512" s="9">
        <v>41760</v>
      </c>
      <c r="F512" s="9">
        <v>41912</v>
      </c>
      <c r="G512" s="8" t="s">
        <v>175</v>
      </c>
      <c r="H512" s="8">
        <v>0.6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t="15" x14ac:dyDescent="0.25">
      <c r="A513" s="8" t="s">
        <v>236</v>
      </c>
      <c r="B513" s="8" t="s">
        <v>201</v>
      </c>
      <c r="C513" s="8" t="s">
        <v>184</v>
      </c>
      <c r="D513" s="8" t="s">
        <v>1754</v>
      </c>
      <c r="E513" s="9">
        <v>41640</v>
      </c>
      <c r="F513" s="9">
        <v>42004</v>
      </c>
      <c r="G513" s="8" t="s">
        <v>174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0.7</v>
      </c>
      <c r="Q513" s="8">
        <v>0.7</v>
      </c>
      <c r="R513" s="8">
        <v>0.7</v>
      </c>
      <c r="S513" s="8">
        <v>0.7</v>
      </c>
      <c r="T513" s="8">
        <v>0.7</v>
      </c>
      <c r="U513" s="8">
        <v>0.7</v>
      </c>
      <c r="V513" s="8">
        <v>0.7</v>
      </c>
      <c r="W513" s="8">
        <v>0.7</v>
      </c>
      <c r="X513" s="8">
        <v>0.7</v>
      </c>
      <c r="Y513" s="8">
        <v>0.7</v>
      </c>
      <c r="Z513" s="8">
        <v>0.7</v>
      </c>
      <c r="AA513" s="8">
        <v>0.7</v>
      </c>
      <c r="AB513" s="8">
        <v>0.7</v>
      </c>
      <c r="AC513" s="8">
        <v>0</v>
      </c>
      <c r="AD513" s="8">
        <v>0</v>
      </c>
      <c r="AE513" s="8">
        <v>0</v>
      </c>
    </row>
    <row r="514" spans="1:31" ht="15" x14ac:dyDescent="0.25">
      <c r="A514" s="8" t="s">
        <v>236</v>
      </c>
      <c r="B514" s="8" t="s">
        <v>201</v>
      </c>
      <c r="C514" s="8" t="s">
        <v>184</v>
      </c>
      <c r="D514" s="8" t="s">
        <v>180</v>
      </c>
      <c r="E514" s="9">
        <v>41640</v>
      </c>
      <c r="F514" s="9">
        <v>42004</v>
      </c>
      <c r="G514" s="8" t="s">
        <v>175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t="15" x14ac:dyDescent="0.25">
      <c r="A515" s="8" t="s">
        <v>236</v>
      </c>
      <c r="B515" s="8" t="s">
        <v>201</v>
      </c>
      <c r="C515" s="8" t="s">
        <v>184</v>
      </c>
      <c r="D515" s="8" t="s">
        <v>197</v>
      </c>
      <c r="E515" s="9">
        <v>41883</v>
      </c>
      <c r="F515" s="9">
        <v>42004</v>
      </c>
      <c r="G515" s="8" t="s">
        <v>175</v>
      </c>
      <c r="H515" s="8">
        <v>0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t="15" x14ac:dyDescent="0.25">
      <c r="A516" s="8" t="s">
        <v>236</v>
      </c>
      <c r="B516" s="8" t="s">
        <v>201</v>
      </c>
      <c r="C516" s="8" t="s">
        <v>184</v>
      </c>
      <c r="D516" s="8" t="s">
        <v>205</v>
      </c>
      <c r="E516" s="9">
        <v>41883</v>
      </c>
      <c r="F516" s="9">
        <v>42004</v>
      </c>
      <c r="G516" s="8" t="s">
        <v>174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0.7</v>
      </c>
      <c r="Q516" s="8">
        <v>0.7</v>
      </c>
      <c r="R516" s="8">
        <v>0.7</v>
      </c>
      <c r="S516" s="8">
        <v>0.7</v>
      </c>
      <c r="T516" s="8">
        <v>0.7</v>
      </c>
      <c r="U516" s="8">
        <v>0.7</v>
      </c>
      <c r="V516" s="8">
        <v>0.7</v>
      </c>
      <c r="W516" s="8">
        <v>0.7</v>
      </c>
      <c r="X516" s="8">
        <v>0.7</v>
      </c>
      <c r="Y516" s="8">
        <v>0.7</v>
      </c>
      <c r="Z516" s="8">
        <v>0.7</v>
      </c>
      <c r="AA516" s="8">
        <v>0.7</v>
      </c>
      <c r="AB516" s="8">
        <v>0.7</v>
      </c>
      <c r="AC516" s="8">
        <v>0</v>
      </c>
      <c r="AD516" s="8">
        <v>0</v>
      </c>
      <c r="AE516" s="8">
        <v>0</v>
      </c>
    </row>
    <row r="517" spans="1:31" ht="15" x14ac:dyDescent="0.25">
      <c r="A517" s="8" t="s">
        <v>236</v>
      </c>
      <c r="B517" s="8" t="s">
        <v>201</v>
      </c>
      <c r="C517" s="8" t="s">
        <v>184</v>
      </c>
      <c r="D517" s="8" t="s">
        <v>197</v>
      </c>
      <c r="E517" s="9">
        <v>41821</v>
      </c>
      <c r="F517" s="9">
        <v>41883</v>
      </c>
      <c r="G517" s="8" t="s">
        <v>175</v>
      </c>
      <c r="H517" s="8">
        <v>0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t="15" x14ac:dyDescent="0.25">
      <c r="A518" s="8" t="s">
        <v>236</v>
      </c>
      <c r="B518" s="8" t="s">
        <v>201</v>
      </c>
      <c r="C518" s="8" t="s">
        <v>184</v>
      </c>
      <c r="D518" s="8" t="s">
        <v>205</v>
      </c>
      <c r="E518" s="9">
        <v>41821</v>
      </c>
      <c r="F518" s="9">
        <v>41883</v>
      </c>
      <c r="G518" s="8" t="s">
        <v>174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0.5</v>
      </c>
      <c r="Q518" s="8">
        <v>0.5</v>
      </c>
      <c r="R518" s="8">
        <v>0.5</v>
      </c>
      <c r="S518" s="8">
        <v>0.5</v>
      </c>
      <c r="T518" s="8">
        <v>0.5</v>
      </c>
      <c r="U518" s="8">
        <v>0.5</v>
      </c>
      <c r="V518" s="8">
        <v>0.5</v>
      </c>
      <c r="W518" s="8">
        <v>0.5</v>
      </c>
      <c r="X518" s="8">
        <v>0.5</v>
      </c>
      <c r="Y518" s="8">
        <v>0.5</v>
      </c>
      <c r="Z518" s="8">
        <v>0.5</v>
      </c>
      <c r="AA518" s="8">
        <v>0.5</v>
      </c>
      <c r="AB518" s="8">
        <v>0.5</v>
      </c>
      <c r="AC518" s="8">
        <v>0</v>
      </c>
      <c r="AD518" s="8">
        <v>0</v>
      </c>
      <c r="AE518" s="8">
        <v>0</v>
      </c>
    </row>
    <row r="519" spans="1:31" ht="15" x14ac:dyDescent="0.25">
      <c r="A519" s="8" t="s">
        <v>236</v>
      </c>
      <c r="B519" s="8" t="s">
        <v>201</v>
      </c>
      <c r="C519" s="8" t="s">
        <v>184</v>
      </c>
      <c r="D519" s="8" t="s">
        <v>197</v>
      </c>
      <c r="E519" s="9">
        <v>41640</v>
      </c>
      <c r="F519" s="9">
        <v>41820</v>
      </c>
      <c r="G519" s="8" t="s">
        <v>175</v>
      </c>
      <c r="H519" s="8">
        <v>0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t="15" x14ac:dyDescent="0.25">
      <c r="A520" s="8" t="s">
        <v>357</v>
      </c>
      <c r="B520" s="8" t="s">
        <v>201</v>
      </c>
      <c r="C520" s="8" t="s">
        <v>184</v>
      </c>
      <c r="D520" s="8" t="s">
        <v>1754</v>
      </c>
      <c r="E520" s="9">
        <v>41640</v>
      </c>
      <c r="F520" s="9">
        <v>42004</v>
      </c>
      <c r="G520" s="8" t="s">
        <v>174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0.35</v>
      </c>
      <c r="Q520" s="8">
        <v>0.35</v>
      </c>
      <c r="R520" s="8">
        <v>0.35</v>
      </c>
      <c r="S520" s="8">
        <v>0.35</v>
      </c>
      <c r="T520" s="8">
        <v>0.35</v>
      </c>
      <c r="U520" s="8">
        <v>0.35</v>
      </c>
      <c r="V520" s="8">
        <v>0.35</v>
      </c>
      <c r="W520" s="8">
        <v>0.35</v>
      </c>
      <c r="X520" s="8">
        <v>0.95</v>
      </c>
      <c r="Y520" s="8">
        <v>0.95</v>
      </c>
      <c r="Z520" s="8">
        <v>0.95</v>
      </c>
      <c r="AA520" s="8">
        <v>0.95</v>
      </c>
      <c r="AB520" s="8">
        <v>0.95</v>
      </c>
      <c r="AC520" s="8">
        <v>0</v>
      </c>
      <c r="AD520" s="8">
        <v>0</v>
      </c>
      <c r="AE520" s="8">
        <v>0</v>
      </c>
    </row>
    <row r="521" spans="1:31" ht="15" x14ac:dyDescent="0.25">
      <c r="A521" s="8" t="s">
        <v>357</v>
      </c>
      <c r="B521" s="8" t="s">
        <v>201</v>
      </c>
      <c r="C521" s="8" t="s">
        <v>184</v>
      </c>
      <c r="D521" s="8" t="s">
        <v>180</v>
      </c>
      <c r="E521" s="9">
        <v>41640</v>
      </c>
      <c r="F521" s="9">
        <v>42004</v>
      </c>
      <c r="G521" s="8" t="s">
        <v>175</v>
      </c>
      <c r="H521" s="8">
        <v>0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t="15" x14ac:dyDescent="0.25">
      <c r="A522" s="8" t="s">
        <v>357</v>
      </c>
      <c r="B522" s="8" t="s">
        <v>201</v>
      </c>
      <c r="C522" s="8" t="s">
        <v>184</v>
      </c>
      <c r="D522" s="8" t="s">
        <v>197</v>
      </c>
      <c r="E522" s="9">
        <v>41883</v>
      </c>
      <c r="F522" s="9">
        <v>42004</v>
      </c>
      <c r="G522" s="8" t="s">
        <v>175</v>
      </c>
      <c r="H522" s="8">
        <v>0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t="15" x14ac:dyDescent="0.25">
      <c r="A523" s="8" t="s">
        <v>357</v>
      </c>
      <c r="B523" s="8" t="s">
        <v>201</v>
      </c>
      <c r="C523" s="8" t="s">
        <v>184</v>
      </c>
      <c r="D523" s="8" t="s">
        <v>205</v>
      </c>
      <c r="E523" s="9">
        <v>41883</v>
      </c>
      <c r="F523" s="9">
        <v>42004</v>
      </c>
      <c r="G523" s="8" t="s">
        <v>174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0.35</v>
      </c>
      <c r="Q523" s="8">
        <v>0.35</v>
      </c>
      <c r="R523" s="8">
        <v>0.35</v>
      </c>
      <c r="S523" s="8">
        <v>0.35</v>
      </c>
      <c r="T523" s="8">
        <v>0.35</v>
      </c>
      <c r="U523" s="8">
        <v>0.35</v>
      </c>
      <c r="V523" s="8">
        <v>0.35</v>
      </c>
      <c r="W523" s="8">
        <v>0.35</v>
      </c>
      <c r="X523" s="8">
        <v>0.95</v>
      </c>
      <c r="Y523" s="8">
        <v>0.95</v>
      </c>
      <c r="Z523" s="8">
        <v>0.95</v>
      </c>
      <c r="AA523" s="8">
        <v>0.95</v>
      </c>
      <c r="AB523" s="8">
        <v>0.95</v>
      </c>
      <c r="AC523" s="8">
        <v>0</v>
      </c>
      <c r="AD523" s="8">
        <v>0</v>
      </c>
      <c r="AE523" s="8">
        <v>0</v>
      </c>
    </row>
    <row r="524" spans="1:31" ht="15" x14ac:dyDescent="0.25">
      <c r="A524" s="8" t="s">
        <v>357</v>
      </c>
      <c r="B524" s="8" t="s">
        <v>201</v>
      </c>
      <c r="C524" s="8" t="s">
        <v>184</v>
      </c>
      <c r="D524" s="8" t="s">
        <v>197</v>
      </c>
      <c r="E524" s="9">
        <v>41821</v>
      </c>
      <c r="F524" s="9">
        <v>41883</v>
      </c>
      <c r="G524" s="8" t="s">
        <v>175</v>
      </c>
      <c r="H524" s="8">
        <v>0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t="15" x14ac:dyDescent="0.25">
      <c r="A525" s="8" t="s">
        <v>357</v>
      </c>
      <c r="B525" s="8" t="s">
        <v>201</v>
      </c>
      <c r="C525" s="8" t="s">
        <v>184</v>
      </c>
      <c r="D525" s="8" t="s">
        <v>205</v>
      </c>
      <c r="E525" s="9">
        <v>41821</v>
      </c>
      <c r="F525" s="9">
        <v>41883</v>
      </c>
      <c r="G525" s="8" t="s">
        <v>174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0.35</v>
      </c>
      <c r="Q525" s="8">
        <v>0.35</v>
      </c>
      <c r="R525" s="8">
        <v>0.35</v>
      </c>
      <c r="S525" s="8">
        <v>0.35</v>
      </c>
      <c r="T525" s="8">
        <v>0.35</v>
      </c>
      <c r="U525" s="8">
        <v>0.35</v>
      </c>
      <c r="V525" s="8">
        <v>0.35</v>
      </c>
      <c r="W525" s="8">
        <v>0.35</v>
      </c>
      <c r="X525" s="8">
        <v>0.35</v>
      </c>
      <c r="Y525" s="8">
        <v>0.35</v>
      </c>
      <c r="Z525" s="8">
        <v>0.35</v>
      </c>
      <c r="AA525" s="8">
        <v>0.35</v>
      </c>
      <c r="AB525" s="8">
        <v>0.35</v>
      </c>
      <c r="AC525" s="8">
        <v>0</v>
      </c>
      <c r="AD525" s="8">
        <v>0</v>
      </c>
      <c r="AE525" s="8">
        <v>0</v>
      </c>
    </row>
    <row r="526" spans="1:31" ht="15" x14ac:dyDescent="0.25">
      <c r="A526" s="8" t="s">
        <v>357</v>
      </c>
      <c r="B526" s="8" t="s">
        <v>201</v>
      </c>
      <c r="C526" s="8" t="s">
        <v>184</v>
      </c>
      <c r="D526" s="8" t="s">
        <v>197</v>
      </c>
      <c r="E526" s="9">
        <v>41640</v>
      </c>
      <c r="F526" s="9">
        <v>41820</v>
      </c>
      <c r="G526" s="8" t="s">
        <v>175</v>
      </c>
      <c r="H526" s="8">
        <v>0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t="15" x14ac:dyDescent="0.25">
      <c r="A527" s="8" t="s">
        <v>289</v>
      </c>
      <c r="B527" s="8" t="s">
        <v>188</v>
      </c>
      <c r="C527" s="8" t="s">
        <v>189</v>
      </c>
      <c r="D527" s="8" t="s">
        <v>179</v>
      </c>
      <c r="E527" s="9">
        <v>41640</v>
      </c>
      <c r="F527" s="9">
        <v>42004</v>
      </c>
      <c r="G527" s="8" t="s">
        <v>174</v>
      </c>
      <c r="H527" s="8">
        <v>16</v>
      </c>
      <c r="I527" s="8">
        <v>16</v>
      </c>
      <c r="J527" s="8">
        <v>16</v>
      </c>
      <c r="K527" s="8">
        <v>16</v>
      </c>
      <c r="L527" s="8">
        <v>16</v>
      </c>
      <c r="M527" s="8">
        <v>16</v>
      </c>
      <c r="N527" s="8">
        <v>21</v>
      </c>
      <c r="O527" s="8">
        <v>21</v>
      </c>
      <c r="P527" s="8">
        <v>21</v>
      </c>
      <c r="Q527" s="8">
        <v>21</v>
      </c>
      <c r="R527" s="8">
        <v>21</v>
      </c>
      <c r="S527" s="8">
        <v>21</v>
      </c>
      <c r="T527" s="8">
        <v>21</v>
      </c>
      <c r="U527" s="8">
        <v>21</v>
      </c>
      <c r="V527" s="8">
        <v>21</v>
      </c>
      <c r="W527" s="8">
        <v>21</v>
      </c>
      <c r="X527" s="8">
        <v>21</v>
      </c>
      <c r="Y527" s="8">
        <v>21</v>
      </c>
      <c r="Z527" s="8">
        <v>21</v>
      </c>
      <c r="AA527" s="8">
        <v>21</v>
      </c>
      <c r="AB527" s="8">
        <v>21</v>
      </c>
      <c r="AC527" s="8">
        <v>16</v>
      </c>
      <c r="AD527" s="8">
        <v>16</v>
      </c>
      <c r="AE527" s="8">
        <v>16</v>
      </c>
    </row>
    <row r="528" spans="1:31" ht="15" x14ac:dyDescent="0.25">
      <c r="A528" s="8" t="s">
        <v>289</v>
      </c>
      <c r="B528" s="8" t="s">
        <v>188</v>
      </c>
      <c r="C528" s="8" t="s">
        <v>189</v>
      </c>
      <c r="D528" s="8" t="s">
        <v>180</v>
      </c>
      <c r="E528" s="9">
        <v>41640</v>
      </c>
      <c r="F528" s="9">
        <v>42004</v>
      </c>
      <c r="G528" s="8" t="s">
        <v>175</v>
      </c>
      <c r="H528" s="8">
        <v>21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t="15" x14ac:dyDescent="0.25">
      <c r="A529" s="8" t="s">
        <v>289</v>
      </c>
      <c r="B529" s="8" t="s">
        <v>188</v>
      </c>
      <c r="C529" s="8" t="s">
        <v>189</v>
      </c>
      <c r="D529" s="8" t="s">
        <v>181</v>
      </c>
      <c r="E529" s="9">
        <v>41640</v>
      </c>
      <c r="F529" s="9">
        <v>42004</v>
      </c>
      <c r="G529" s="8" t="s">
        <v>175</v>
      </c>
      <c r="H529" s="8">
        <v>16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t="15" x14ac:dyDescent="0.25">
      <c r="A530" s="8" t="s">
        <v>289</v>
      </c>
      <c r="B530" s="8" t="s">
        <v>188</v>
      </c>
      <c r="C530" s="8" t="s">
        <v>189</v>
      </c>
      <c r="D530" s="8" t="s">
        <v>194</v>
      </c>
      <c r="E530" s="9">
        <v>41883</v>
      </c>
      <c r="F530" s="9">
        <v>42004</v>
      </c>
      <c r="G530" s="8" t="s">
        <v>174</v>
      </c>
      <c r="H530" s="8">
        <v>16</v>
      </c>
      <c r="I530" s="8">
        <v>16</v>
      </c>
      <c r="J530" s="8">
        <v>16</v>
      </c>
      <c r="K530" s="8">
        <v>16</v>
      </c>
      <c r="L530" s="8">
        <v>16</v>
      </c>
      <c r="M530" s="8">
        <v>16</v>
      </c>
      <c r="N530" s="8">
        <v>21</v>
      </c>
      <c r="O530" s="8">
        <v>21</v>
      </c>
      <c r="P530" s="8">
        <v>21</v>
      </c>
      <c r="Q530" s="8">
        <v>21</v>
      </c>
      <c r="R530" s="8">
        <v>21</v>
      </c>
      <c r="S530" s="8">
        <v>21</v>
      </c>
      <c r="T530" s="8">
        <v>21</v>
      </c>
      <c r="U530" s="8">
        <v>21</v>
      </c>
      <c r="V530" s="8">
        <v>21</v>
      </c>
      <c r="W530" s="8">
        <v>21</v>
      </c>
      <c r="X530" s="8">
        <v>21</v>
      </c>
      <c r="Y530" s="8">
        <v>21</v>
      </c>
      <c r="Z530" s="8">
        <v>21</v>
      </c>
      <c r="AA530" s="8">
        <v>21</v>
      </c>
      <c r="AB530" s="8">
        <v>21</v>
      </c>
      <c r="AC530" s="8">
        <v>16</v>
      </c>
      <c r="AD530" s="8">
        <v>16</v>
      </c>
      <c r="AE530" s="8">
        <v>16</v>
      </c>
    </row>
    <row r="531" spans="1:31" ht="15" x14ac:dyDescent="0.25">
      <c r="A531" s="8" t="s">
        <v>289</v>
      </c>
      <c r="B531" s="8" t="s">
        <v>188</v>
      </c>
      <c r="C531" s="8" t="s">
        <v>189</v>
      </c>
      <c r="D531" s="8" t="s">
        <v>194</v>
      </c>
      <c r="E531" s="9">
        <v>41821</v>
      </c>
      <c r="F531" s="9">
        <v>41883</v>
      </c>
      <c r="G531" s="8" t="s">
        <v>174</v>
      </c>
      <c r="H531" s="8">
        <v>16</v>
      </c>
      <c r="I531" s="8">
        <v>16</v>
      </c>
      <c r="J531" s="8">
        <v>16</v>
      </c>
      <c r="K531" s="8">
        <v>16</v>
      </c>
      <c r="L531" s="8">
        <v>16</v>
      </c>
      <c r="M531" s="8">
        <v>16</v>
      </c>
      <c r="N531" s="8">
        <v>16</v>
      </c>
      <c r="O531" s="8">
        <v>21</v>
      </c>
      <c r="P531" s="8">
        <v>21</v>
      </c>
      <c r="Q531" s="8">
        <v>21</v>
      </c>
      <c r="R531" s="8">
        <v>21</v>
      </c>
      <c r="S531" s="8">
        <v>21</v>
      </c>
      <c r="T531" s="8">
        <v>21</v>
      </c>
      <c r="U531" s="8">
        <v>21</v>
      </c>
      <c r="V531" s="8">
        <v>21</v>
      </c>
      <c r="W531" s="8">
        <v>21</v>
      </c>
      <c r="X531" s="8">
        <v>21</v>
      </c>
      <c r="Y531" s="8">
        <v>21</v>
      </c>
      <c r="Z531" s="8">
        <v>16</v>
      </c>
      <c r="AA531" s="8">
        <v>16</v>
      </c>
      <c r="AB531" s="8">
        <v>16</v>
      </c>
      <c r="AC531" s="8">
        <v>16</v>
      </c>
      <c r="AD531" s="8">
        <v>16</v>
      </c>
      <c r="AE531" s="8">
        <v>16</v>
      </c>
    </row>
    <row r="532" spans="1:31" ht="15" x14ac:dyDescent="0.25">
      <c r="A532" s="8" t="s">
        <v>325</v>
      </c>
      <c r="B532" s="8" t="s">
        <v>188</v>
      </c>
      <c r="C532" s="8" t="s">
        <v>189</v>
      </c>
      <c r="D532" s="8" t="s">
        <v>1754</v>
      </c>
      <c r="E532" s="9">
        <v>41640</v>
      </c>
      <c r="F532" s="9">
        <v>42004</v>
      </c>
      <c r="G532" s="8" t="s">
        <v>175</v>
      </c>
      <c r="H532" s="8">
        <v>16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t="15" x14ac:dyDescent="0.25">
      <c r="A533" s="8" t="s">
        <v>325</v>
      </c>
      <c r="B533" s="8" t="s">
        <v>188</v>
      </c>
      <c r="C533" s="8" t="s">
        <v>189</v>
      </c>
      <c r="D533" s="8" t="s">
        <v>180</v>
      </c>
      <c r="E533" s="9">
        <v>41640</v>
      </c>
      <c r="F533" s="9">
        <v>42004</v>
      </c>
      <c r="G533" s="8" t="s">
        <v>174</v>
      </c>
      <c r="H533" s="8">
        <v>16</v>
      </c>
      <c r="I533" s="8">
        <v>16</v>
      </c>
      <c r="J533" s="8">
        <v>16</v>
      </c>
      <c r="K533" s="8">
        <v>16</v>
      </c>
      <c r="L533" s="8">
        <v>16</v>
      </c>
      <c r="M533" s="8">
        <v>16</v>
      </c>
      <c r="N533" s="8">
        <v>21</v>
      </c>
      <c r="O533" s="8">
        <v>21</v>
      </c>
      <c r="P533" s="8">
        <v>21</v>
      </c>
      <c r="Q533" s="8">
        <v>21</v>
      </c>
      <c r="R533" s="8">
        <v>21</v>
      </c>
      <c r="S533" s="8">
        <v>21</v>
      </c>
      <c r="T533" s="8">
        <v>21</v>
      </c>
      <c r="U533" s="8">
        <v>21</v>
      </c>
      <c r="V533" s="8">
        <v>21</v>
      </c>
      <c r="W533" s="8">
        <v>21</v>
      </c>
      <c r="X533" s="8">
        <v>21</v>
      </c>
      <c r="Y533" s="8">
        <v>21</v>
      </c>
      <c r="Z533" s="8">
        <v>21</v>
      </c>
      <c r="AA533" s="8">
        <v>21</v>
      </c>
      <c r="AB533" s="8">
        <v>21</v>
      </c>
      <c r="AC533" s="8">
        <v>16</v>
      </c>
      <c r="AD533" s="8">
        <v>16</v>
      </c>
      <c r="AE533" s="8">
        <v>16</v>
      </c>
    </row>
    <row r="534" spans="1:31" ht="15" x14ac:dyDescent="0.25">
      <c r="A534" s="8" t="s">
        <v>249</v>
      </c>
      <c r="B534" s="8" t="s">
        <v>183</v>
      </c>
      <c r="C534" s="8" t="s">
        <v>184</v>
      </c>
      <c r="D534" s="8" t="s">
        <v>420</v>
      </c>
      <c r="E534" s="9">
        <v>41640</v>
      </c>
      <c r="F534" s="9">
        <v>42004</v>
      </c>
      <c r="G534" s="8" t="s">
        <v>174</v>
      </c>
      <c r="H534" s="8">
        <v>1</v>
      </c>
      <c r="I534" s="8">
        <v>1</v>
      </c>
      <c r="J534" s="8">
        <v>1</v>
      </c>
      <c r="K534" s="8">
        <v>1</v>
      </c>
      <c r="L534" s="8">
        <v>1</v>
      </c>
      <c r="M534" s="8">
        <v>1</v>
      </c>
      <c r="N534" s="8">
        <v>1</v>
      </c>
      <c r="O534" s="8">
        <v>0.5</v>
      </c>
      <c r="P534" s="8">
        <v>0.5</v>
      </c>
      <c r="Q534" s="8">
        <v>0.5</v>
      </c>
      <c r="R534" s="8">
        <v>0.5</v>
      </c>
      <c r="S534" s="8">
        <v>0.5</v>
      </c>
      <c r="T534" s="8">
        <v>0.5</v>
      </c>
      <c r="U534" s="8">
        <v>0.5</v>
      </c>
      <c r="V534" s="8">
        <v>0.5</v>
      </c>
      <c r="W534" s="8">
        <v>0.5</v>
      </c>
      <c r="X534" s="8">
        <v>0.5</v>
      </c>
      <c r="Y534" s="8">
        <v>0.5</v>
      </c>
      <c r="Z534" s="8">
        <v>0.5</v>
      </c>
      <c r="AA534" s="8">
        <v>0.5</v>
      </c>
      <c r="AB534" s="8">
        <v>0.5</v>
      </c>
      <c r="AC534" s="8">
        <v>1</v>
      </c>
      <c r="AD534" s="8">
        <v>1</v>
      </c>
      <c r="AE534" s="8">
        <v>1</v>
      </c>
    </row>
    <row r="535" spans="1:31" ht="15" x14ac:dyDescent="0.25">
      <c r="A535" s="8" t="s">
        <v>429</v>
      </c>
      <c r="B535" s="8" t="s">
        <v>229</v>
      </c>
      <c r="C535" s="8" t="s">
        <v>184</v>
      </c>
      <c r="D535" s="8" t="s">
        <v>1754</v>
      </c>
      <c r="E535" s="9">
        <v>41640</v>
      </c>
      <c r="F535" s="9">
        <v>42004</v>
      </c>
      <c r="G535" s="8" t="s">
        <v>174</v>
      </c>
      <c r="H535" s="8">
        <v>0.1</v>
      </c>
      <c r="I535" s="8">
        <v>0.1</v>
      </c>
      <c r="J535" s="8">
        <v>0.1</v>
      </c>
      <c r="K535" s="8">
        <v>0.1</v>
      </c>
      <c r="L535" s="8">
        <v>0.1</v>
      </c>
      <c r="M535" s="8">
        <v>0.1</v>
      </c>
      <c r="N535" s="8">
        <v>0.1</v>
      </c>
      <c r="O535" s="8">
        <v>0.1</v>
      </c>
      <c r="P535" s="8">
        <v>0.15</v>
      </c>
      <c r="Q535" s="8">
        <v>0.15</v>
      </c>
      <c r="R535" s="8">
        <v>0.25</v>
      </c>
      <c r="S535" s="8">
        <v>0.25</v>
      </c>
      <c r="T535" s="8">
        <v>0.25</v>
      </c>
      <c r="U535" s="8">
        <v>0.15</v>
      </c>
      <c r="V535" s="8">
        <v>0.15</v>
      </c>
      <c r="W535" s="8">
        <v>0.1</v>
      </c>
      <c r="X535" s="8">
        <v>0.1</v>
      </c>
      <c r="Y535" s="8">
        <v>0.1</v>
      </c>
      <c r="Z535" s="8">
        <v>0.1</v>
      </c>
      <c r="AA535" s="8">
        <v>0.1</v>
      </c>
      <c r="AB535" s="8">
        <v>0.1</v>
      </c>
      <c r="AC535" s="8">
        <v>0.1</v>
      </c>
      <c r="AD535" s="8">
        <v>0.1</v>
      </c>
      <c r="AE535" s="8">
        <v>0.1</v>
      </c>
    </row>
    <row r="536" spans="1:31" ht="15" x14ac:dyDescent="0.25">
      <c r="A536" s="8" t="s">
        <v>429</v>
      </c>
      <c r="B536" s="8" t="s">
        <v>229</v>
      </c>
      <c r="C536" s="8" t="s">
        <v>184</v>
      </c>
      <c r="D536" s="8" t="s">
        <v>180</v>
      </c>
      <c r="E536" s="9">
        <v>41640</v>
      </c>
      <c r="F536" s="9">
        <v>42004</v>
      </c>
      <c r="G536" s="8" t="s">
        <v>175</v>
      </c>
      <c r="H536" s="8">
        <v>0.1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t="15" x14ac:dyDescent="0.25">
      <c r="A537" s="8" t="s">
        <v>429</v>
      </c>
      <c r="B537" s="8" t="s">
        <v>229</v>
      </c>
      <c r="C537" s="8" t="s">
        <v>184</v>
      </c>
      <c r="D537" s="8" t="s">
        <v>197</v>
      </c>
      <c r="E537" s="9">
        <v>41883</v>
      </c>
      <c r="F537" s="9">
        <v>42004</v>
      </c>
      <c r="G537" s="8" t="s">
        <v>175</v>
      </c>
      <c r="H537" s="8">
        <v>0.1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t="15" x14ac:dyDescent="0.25">
      <c r="A538" s="8" t="s">
        <v>429</v>
      </c>
      <c r="B538" s="8" t="s">
        <v>229</v>
      </c>
      <c r="C538" s="8" t="s">
        <v>184</v>
      </c>
      <c r="D538" s="8" t="s">
        <v>205</v>
      </c>
      <c r="E538" s="9">
        <v>41883</v>
      </c>
      <c r="F538" s="9">
        <v>42004</v>
      </c>
      <c r="G538" s="8" t="s">
        <v>174</v>
      </c>
      <c r="H538" s="8">
        <v>0.1</v>
      </c>
      <c r="I538" s="8">
        <v>0.1</v>
      </c>
      <c r="J538" s="8">
        <v>0.1</v>
      </c>
      <c r="K538" s="8">
        <v>0.1</v>
      </c>
      <c r="L538" s="8">
        <v>0.1</v>
      </c>
      <c r="M538" s="8">
        <v>0.1</v>
      </c>
      <c r="N538" s="8">
        <v>0.1</v>
      </c>
      <c r="O538" s="8">
        <v>0.1</v>
      </c>
      <c r="P538" s="8">
        <v>0.15</v>
      </c>
      <c r="Q538" s="8">
        <v>0.15</v>
      </c>
      <c r="R538" s="8">
        <v>0.25</v>
      </c>
      <c r="S538" s="8">
        <v>0.25</v>
      </c>
      <c r="T538" s="8">
        <v>0.25</v>
      </c>
      <c r="U538" s="8">
        <v>0.15</v>
      </c>
      <c r="V538" s="8">
        <v>0.15</v>
      </c>
      <c r="W538" s="8">
        <v>0.1</v>
      </c>
      <c r="X538" s="8">
        <v>0.1</v>
      </c>
      <c r="Y538" s="8">
        <v>0.1</v>
      </c>
      <c r="Z538" s="8">
        <v>0.1</v>
      </c>
      <c r="AA538" s="8">
        <v>0.1</v>
      </c>
      <c r="AB538" s="8">
        <v>0.1</v>
      </c>
      <c r="AC538" s="8">
        <v>0.1</v>
      </c>
      <c r="AD538" s="8">
        <v>0.1</v>
      </c>
      <c r="AE538" s="8">
        <v>0.1</v>
      </c>
    </row>
    <row r="539" spans="1:31" ht="15" x14ac:dyDescent="0.25">
      <c r="A539" s="8" t="s">
        <v>429</v>
      </c>
      <c r="B539" s="8" t="s">
        <v>229</v>
      </c>
      <c r="C539" s="8" t="s">
        <v>184</v>
      </c>
      <c r="D539" s="8" t="s">
        <v>197</v>
      </c>
      <c r="E539" s="9">
        <v>41821</v>
      </c>
      <c r="F539" s="9">
        <v>41883</v>
      </c>
      <c r="G539" s="8" t="s">
        <v>175</v>
      </c>
      <c r="H539" s="8">
        <v>0.1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t="15" x14ac:dyDescent="0.25">
      <c r="A540" s="8" t="s">
        <v>429</v>
      </c>
      <c r="B540" s="8" t="s">
        <v>229</v>
      </c>
      <c r="C540" s="8" t="s">
        <v>184</v>
      </c>
      <c r="D540" s="8" t="s">
        <v>205</v>
      </c>
      <c r="E540" s="9">
        <v>41821</v>
      </c>
      <c r="F540" s="9">
        <v>41883</v>
      </c>
      <c r="G540" s="8" t="s">
        <v>174</v>
      </c>
      <c r="H540" s="8">
        <v>0.1</v>
      </c>
      <c r="I540" s="8">
        <v>0.1</v>
      </c>
      <c r="J540" s="8">
        <v>0.1</v>
      </c>
      <c r="K540" s="8">
        <v>0.1</v>
      </c>
      <c r="L540" s="8">
        <v>0.1</v>
      </c>
      <c r="M540" s="8">
        <v>0.1</v>
      </c>
      <c r="N540" s="8">
        <v>0.1</v>
      </c>
      <c r="O540" s="8">
        <v>0.1</v>
      </c>
      <c r="P540" s="8">
        <v>0.13</v>
      </c>
      <c r="Q540" s="8">
        <v>0.13</v>
      </c>
      <c r="R540" s="8">
        <v>0.2</v>
      </c>
      <c r="S540" s="8">
        <v>0.2</v>
      </c>
      <c r="T540" s="8">
        <v>0.2</v>
      </c>
      <c r="U540" s="8">
        <v>0.13</v>
      </c>
      <c r="V540" s="8">
        <v>0.13</v>
      </c>
      <c r="W540" s="8">
        <v>0.1</v>
      </c>
      <c r="X540" s="8">
        <v>0.1</v>
      </c>
      <c r="Y540" s="8">
        <v>0.1</v>
      </c>
      <c r="Z540" s="8">
        <v>0.1</v>
      </c>
      <c r="AA540" s="8">
        <v>0.1</v>
      </c>
      <c r="AB540" s="8">
        <v>0.1</v>
      </c>
      <c r="AC540" s="8">
        <v>0.1</v>
      </c>
      <c r="AD540" s="8">
        <v>0.1</v>
      </c>
      <c r="AE540" s="8">
        <v>0.1</v>
      </c>
    </row>
    <row r="541" spans="1:31" ht="15" x14ac:dyDescent="0.25">
      <c r="A541" s="8" t="s">
        <v>429</v>
      </c>
      <c r="B541" s="8" t="s">
        <v>229</v>
      </c>
      <c r="C541" s="8" t="s">
        <v>184</v>
      </c>
      <c r="D541" s="8" t="s">
        <v>197</v>
      </c>
      <c r="E541" s="9">
        <v>41640</v>
      </c>
      <c r="F541" s="9">
        <v>41820</v>
      </c>
      <c r="G541" s="8" t="s">
        <v>175</v>
      </c>
      <c r="H541" s="8">
        <v>0.1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t="15" x14ac:dyDescent="0.25">
      <c r="A542" s="8" t="s">
        <v>355</v>
      </c>
      <c r="B542" s="8" t="s">
        <v>229</v>
      </c>
      <c r="C542" s="8" t="s">
        <v>184</v>
      </c>
      <c r="D542" s="8" t="s">
        <v>1754</v>
      </c>
      <c r="E542" s="9">
        <v>41640</v>
      </c>
      <c r="F542" s="9">
        <v>42004</v>
      </c>
      <c r="G542" s="8" t="s">
        <v>174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1</v>
      </c>
      <c r="O542" s="8">
        <v>1</v>
      </c>
      <c r="P542" s="8">
        <v>1</v>
      </c>
      <c r="Q542" s="8">
        <v>1</v>
      </c>
      <c r="R542" s="8">
        <v>1</v>
      </c>
      <c r="S542" s="8">
        <v>1</v>
      </c>
      <c r="T542" s="8">
        <v>1</v>
      </c>
      <c r="U542" s="8">
        <v>1</v>
      </c>
      <c r="V542" s="8">
        <v>1</v>
      </c>
      <c r="W542" s="8">
        <v>1</v>
      </c>
      <c r="X542" s="8">
        <v>1</v>
      </c>
      <c r="Y542" s="8">
        <v>1</v>
      </c>
      <c r="Z542" s="8">
        <v>1</v>
      </c>
      <c r="AA542" s="8">
        <v>1</v>
      </c>
      <c r="AB542" s="8">
        <v>1</v>
      </c>
      <c r="AC542" s="8">
        <v>0</v>
      </c>
      <c r="AD542" s="8">
        <v>0</v>
      </c>
      <c r="AE542" s="8">
        <v>0</v>
      </c>
    </row>
    <row r="543" spans="1:31" ht="15" x14ac:dyDescent="0.25">
      <c r="A543" s="8" t="s">
        <v>355</v>
      </c>
      <c r="B543" s="8" t="s">
        <v>229</v>
      </c>
      <c r="C543" s="8" t="s">
        <v>184</v>
      </c>
      <c r="D543" s="8" t="s">
        <v>463</v>
      </c>
      <c r="E543" s="9">
        <v>41640</v>
      </c>
      <c r="F543" s="9">
        <v>42004</v>
      </c>
      <c r="G543" s="8" t="s">
        <v>175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t="15" x14ac:dyDescent="0.25">
      <c r="A544" s="8" t="s">
        <v>390</v>
      </c>
      <c r="B544" s="8" t="s">
        <v>229</v>
      </c>
      <c r="C544" s="8" t="s">
        <v>184</v>
      </c>
      <c r="D544" s="8" t="s">
        <v>1754</v>
      </c>
      <c r="E544" s="9">
        <v>41640</v>
      </c>
      <c r="F544" s="9">
        <v>42004</v>
      </c>
      <c r="G544" s="8" t="s">
        <v>174</v>
      </c>
      <c r="H544" s="8">
        <v>0.02</v>
      </c>
      <c r="I544" s="8">
        <v>0.02</v>
      </c>
      <c r="J544" s="8">
        <v>0.02</v>
      </c>
      <c r="K544" s="8">
        <v>0.02</v>
      </c>
      <c r="L544" s="8">
        <v>0.02</v>
      </c>
      <c r="M544" s="8">
        <v>0.02</v>
      </c>
      <c r="N544" s="8">
        <v>0.02</v>
      </c>
      <c r="O544" s="8">
        <v>0.02</v>
      </c>
      <c r="P544" s="8">
        <v>0.15</v>
      </c>
      <c r="Q544" s="8">
        <v>0.15</v>
      </c>
      <c r="R544" s="8">
        <v>0.2</v>
      </c>
      <c r="S544" s="8">
        <v>0.2</v>
      </c>
      <c r="T544" s="8">
        <v>0.2</v>
      </c>
      <c r="U544" s="8">
        <v>0.1</v>
      </c>
      <c r="V544" s="8">
        <v>0.1</v>
      </c>
      <c r="W544" s="8">
        <v>0.02</v>
      </c>
      <c r="X544" s="8">
        <v>0.02</v>
      </c>
      <c r="Y544" s="8">
        <v>0.02</v>
      </c>
      <c r="Z544" s="8">
        <v>0.02</v>
      </c>
      <c r="AA544" s="8">
        <v>0.02</v>
      </c>
      <c r="AB544" s="8">
        <v>0.02</v>
      </c>
      <c r="AC544" s="8">
        <v>0.02</v>
      </c>
      <c r="AD544" s="8">
        <v>0.02</v>
      </c>
      <c r="AE544" s="8">
        <v>0.02</v>
      </c>
    </row>
    <row r="545" spans="1:31" ht="15" x14ac:dyDescent="0.25">
      <c r="A545" s="8" t="s">
        <v>390</v>
      </c>
      <c r="B545" s="8" t="s">
        <v>229</v>
      </c>
      <c r="C545" s="8" t="s">
        <v>184</v>
      </c>
      <c r="D545" s="8" t="s">
        <v>180</v>
      </c>
      <c r="E545" s="9">
        <v>41640</v>
      </c>
      <c r="F545" s="9">
        <v>42004</v>
      </c>
      <c r="G545" s="8" t="s">
        <v>175</v>
      </c>
      <c r="H545" s="8">
        <v>0.02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t="15" x14ac:dyDescent="0.25">
      <c r="A546" s="8" t="s">
        <v>390</v>
      </c>
      <c r="B546" s="8" t="s">
        <v>229</v>
      </c>
      <c r="C546" s="8" t="s">
        <v>184</v>
      </c>
      <c r="D546" s="8" t="s">
        <v>197</v>
      </c>
      <c r="E546" s="9">
        <v>41883</v>
      </c>
      <c r="F546" s="9">
        <v>42004</v>
      </c>
      <c r="G546" s="8" t="s">
        <v>175</v>
      </c>
      <c r="H546" s="8">
        <v>0.02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t="15" x14ac:dyDescent="0.25">
      <c r="A547" s="8" t="s">
        <v>390</v>
      </c>
      <c r="B547" s="8" t="s">
        <v>229</v>
      </c>
      <c r="C547" s="8" t="s">
        <v>184</v>
      </c>
      <c r="D547" s="8" t="s">
        <v>205</v>
      </c>
      <c r="E547" s="9">
        <v>41883</v>
      </c>
      <c r="F547" s="9">
        <v>42004</v>
      </c>
      <c r="G547" s="8" t="s">
        <v>174</v>
      </c>
      <c r="H547" s="8">
        <v>0.02</v>
      </c>
      <c r="I547" s="8">
        <v>0.02</v>
      </c>
      <c r="J547" s="8">
        <v>0.02</v>
      </c>
      <c r="K547" s="8">
        <v>0.02</v>
      </c>
      <c r="L547" s="8">
        <v>0.02</v>
      </c>
      <c r="M547" s="8">
        <v>0.02</v>
      </c>
      <c r="N547" s="8">
        <v>0.02</v>
      </c>
      <c r="O547" s="8">
        <v>0.02</v>
      </c>
      <c r="P547" s="8">
        <v>0.15</v>
      </c>
      <c r="Q547" s="8">
        <v>0.15</v>
      </c>
      <c r="R547" s="8">
        <v>0.2</v>
      </c>
      <c r="S547" s="8">
        <v>0.2</v>
      </c>
      <c r="T547" s="8">
        <v>0.2</v>
      </c>
      <c r="U547" s="8">
        <v>0.1</v>
      </c>
      <c r="V547" s="8">
        <v>0.1</v>
      </c>
      <c r="W547" s="8">
        <v>0.02</v>
      </c>
      <c r="X547" s="8">
        <v>0.02</v>
      </c>
      <c r="Y547" s="8">
        <v>0.02</v>
      </c>
      <c r="Z547" s="8">
        <v>0.02</v>
      </c>
      <c r="AA547" s="8">
        <v>0.02</v>
      </c>
      <c r="AB547" s="8">
        <v>0.02</v>
      </c>
      <c r="AC547" s="8">
        <v>0.02</v>
      </c>
      <c r="AD547" s="8">
        <v>0.02</v>
      </c>
      <c r="AE547" s="8">
        <v>0.02</v>
      </c>
    </row>
    <row r="548" spans="1:31" ht="15" x14ac:dyDescent="0.25">
      <c r="A548" s="8" t="s">
        <v>390</v>
      </c>
      <c r="B548" s="8" t="s">
        <v>229</v>
      </c>
      <c r="C548" s="8" t="s">
        <v>184</v>
      </c>
      <c r="D548" s="8" t="s">
        <v>197</v>
      </c>
      <c r="E548" s="9">
        <v>41821</v>
      </c>
      <c r="F548" s="9">
        <v>41883</v>
      </c>
      <c r="G548" s="8" t="s">
        <v>175</v>
      </c>
      <c r="H548" s="8">
        <v>0.02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t="15" x14ac:dyDescent="0.25">
      <c r="A549" s="8" t="s">
        <v>390</v>
      </c>
      <c r="B549" s="8" t="s">
        <v>229</v>
      </c>
      <c r="C549" s="8" t="s">
        <v>184</v>
      </c>
      <c r="D549" s="8" t="s">
        <v>205</v>
      </c>
      <c r="E549" s="9">
        <v>41821</v>
      </c>
      <c r="F549" s="9">
        <v>41883</v>
      </c>
      <c r="G549" s="8" t="s">
        <v>174</v>
      </c>
      <c r="H549" s="8">
        <v>0.02</v>
      </c>
      <c r="I549" s="8">
        <v>0.02</v>
      </c>
      <c r="J549" s="8">
        <v>0.02</v>
      </c>
      <c r="K549" s="8">
        <v>0.02</v>
      </c>
      <c r="L549" s="8">
        <v>0.02</v>
      </c>
      <c r="M549" s="8">
        <v>0.02</v>
      </c>
      <c r="N549" s="8">
        <v>0.02</v>
      </c>
      <c r="O549" s="8">
        <v>0.02</v>
      </c>
      <c r="P549" s="8">
        <v>0.1</v>
      </c>
      <c r="Q549" s="8">
        <v>0.1</v>
      </c>
      <c r="R549" s="8">
        <v>0.15</v>
      </c>
      <c r="S549" s="8">
        <v>0.15</v>
      </c>
      <c r="T549" s="8">
        <v>0.15</v>
      </c>
      <c r="U549" s="8">
        <v>0.1</v>
      </c>
      <c r="V549" s="8">
        <v>0.1</v>
      </c>
      <c r="W549" s="8">
        <v>0.02</v>
      </c>
      <c r="X549" s="8">
        <v>0.02</v>
      </c>
      <c r="Y549" s="8">
        <v>0.02</v>
      </c>
      <c r="Z549" s="8">
        <v>0.02</v>
      </c>
      <c r="AA549" s="8">
        <v>0.02</v>
      </c>
      <c r="AB549" s="8">
        <v>0.02</v>
      </c>
      <c r="AC549" s="8">
        <v>0.02</v>
      </c>
      <c r="AD549" s="8">
        <v>0.02</v>
      </c>
      <c r="AE549" s="8">
        <v>0.02</v>
      </c>
    </row>
    <row r="550" spans="1:31" ht="15" x14ac:dyDescent="0.25">
      <c r="A550" s="8" t="s">
        <v>390</v>
      </c>
      <c r="B550" s="8" t="s">
        <v>229</v>
      </c>
      <c r="C550" s="8" t="s">
        <v>184</v>
      </c>
      <c r="D550" s="8" t="s">
        <v>197</v>
      </c>
      <c r="E550" s="9">
        <v>41640</v>
      </c>
      <c r="F550" s="9">
        <v>41820</v>
      </c>
      <c r="G550" s="8" t="s">
        <v>175</v>
      </c>
      <c r="H550" s="8">
        <v>0.02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t="15" x14ac:dyDescent="0.25">
      <c r="A551" s="8" t="s">
        <v>337</v>
      </c>
      <c r="B551" s="8" t="s">
        <v>201</v>
      </c>
      <c r="C551" s="8" t="s">
        <v>184</v>
      </c>
      <c r="D551" s="8" t="s">
        <v>1754</v>
      </c>
      <c r="E551" s="9">
        <v>41640</v>
      </c>
      <c r="F551" s="9">
        <v>42004</v>
      </c>
      <c r="G551" s="8" t="s">
        <v>174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0.95</v>
      </c>
      <c r="Q551" s="8">
        <v>0.95</v>
      </c>
      <c r="R551" s="8">
        <v>0.95</v>
      </c>
      <c r="S551" s="8">
        <v>0.95</v>
      </c>
      <c r="T551" s="8">
        <v>0.95</v>
      </c>
      <c r="U551" s="8">
        <v>0.95</v>
      </c>
      <c r="V551" s="8">
        <v>0.95</v>
      </c>
      <c r="W551" s="8">
        <v>0.95</v>
      </c>
      <c r="X551" s="8">
        <v>0.95</v>
      </c>
      <c r="Y551" s="8">
        <v>0.15</v>
      </c>
      <c r="Z551" s="8">
        <v>0.15</v>
      </c>
      <c r="AA551" s="8">
        <v>0.15</v>
      </c>
      <c r="AB551" s="8">
        <v>0.15</v>
      </c>
      <c r="AC551" s="8">
        <v>0</v>
      </c>
      <c r="AD551" s="8">
        <v>0</v>
      </c>
      <c r="AE551" s="8">
        <v>0</v>
      </c>
    </row>
    <row r="552" spans="1:31" ht="15" x14ac:dyDescent="0.25">
      <c r="A552" s="8" t="s">
        <v>337</v>
      </c>
      <c r="B552" s="8" t="s">
        <v>201</v>
      </c>
      <c r="C552" s="8" t="s">
        <v>184</v>
      </c>
      <c r="D552" s="8" t="s">
        <v>180</v>
      </c>
      <c r="E552" s="9">
        <v>41640</v>
      </c>
      <c r="F552" s="9">
        <v>42004</v>
      </c>
      <c r="G552" s="8" t="s">
        <v>175</v>
      </c>
      <c r="H552" s="8">
        <v>0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t="15" x14ac:dyDescent="0.25">
      <c r="A553" s="8" t="s">
        <v>337</v>
      </c>
      <c r="B553" s="8" t="s">
        <v>201</v>
      </c>
      <c r="C553" s="8" t="s">
        <v>184</v>
      </c>
      <c r="D553" s="8" t="s">
        <v>197</v>
      </c>
      <c r="E553" s="9">
        <v>41883</v>
      </c>
      <c r="F553" s="9">
        <v>42004</v>
      </c>
      <c r="G553" s="8" t="s">
        <v>175</v>
      </c>
      <c r="H553" s="8">
        <v>0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t="15" x14ac:dyDescent="0.25">
      <c r="A554" s="8" t="s">
        <v>337</v>
      </c>
      <c r="B554" s="8" t="s">
        <v>201</v>
      </c>
      <c r="C554" s="8" t="s">
        <v>184</v>
      </c>
      <c r="D554" s="8" t="s">
        <v>205</v>
      </c>
      <c r="E554" s="9">
        <v>41883</v>
      </c>
      <c r="F554" s="9">
        <v>42004</v>
      </c>
      <c r="G554" s="8" t="s">
        <v>174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0.95</v>
      </c>
      <c r="Q554" s="8">
        <v>0.95</v>
      </c>
      <c r="R554" s="8">
        <v>0.95</v>
      </c>
      <c r="S554" s="8">
        <v>0.95</v>
      </c>
      <c r="T554" s="8">
        <v>0.95</v>
      </c>
      <c r="U554" s="8">
        <v>0.95</v>
      </c>
      <c r="V554" s="8">
        <v>0.95</v>
      </c>
      <c r="W554" s="8">
        <v>0.95</v>
      </c>
      <c r="X554" s="8">
        <v>0.95</v>
      </c>
      <c r="Y554" s="8">
        <v>0.15</v>
      </c>
      <c r="Z554" s="8">
        <v>0.15</v>
      </c>
      <c r="AA554" s="8">
        <v>0.15</v>
      </c>
      <c r="AB554" s="8">
        <v>0.15</v>
      </c>
      <c r="AC554" s="8">
        <v>0</v>
      </c>
      <c r="AD554" s="8">
        <v>0</v>
      </c>
      <c r="AE554" s="8">
        <v>0</v>
      </c>
    </row>
    <row r="555" spans="1:31" ht="15" x14ac:dyDescent="0.25">
      <c r="A555" s="8" t="s">
        <v>337</v>
      </c>
      <c r="B555" s="8" t="s">
        <v>201</v>
      </c>
      <c r="C555" s="8" t="s">
        <v>184</v>
      </c>
      <c r="D555" s="8" t="s">
        <v>197</v>
      </c>
      <c r="E555" s="9">
        <v>41821</v>
      </c>
      <c r="F555" s="9">
        <v>41883</v>
      </c>
      <c r="G555" s="8" t="s">
        <v>175</v>
      </c>
      <c r="H555" s="8">
        <v>0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t="15" x14ac:dyDescent="0.25">
      <c r="A556" s="8" t="s">
        <v>337</v>
      </c>
      <c r="B556" s="8" t="s">
        <v>201</v>
      </c>
      <c r="C556" s="8" t="s">
        <v>184</v>
      </c>
      <c r="D556" s="8" t="s">
        <v>205</v>
      </c>
      <c r="E556" s="9">
        <v>41821</v>
      </c>
      <c r="F556" s="9">
        <v>41883</v>
      </c>
      <c r="G556" s="8" t="s">
        <v>174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0.5</v>
      </c>
      <c r="Q556" s="8">
        <v>0.5</v>
      </c>
      <c r="R556" s="8">
        <v>0.5</v>
      </c>
      <c r="S556" s="8">
        <v>0.5</v>
      </c>
      <c r="T556" s="8">
        <v>0.5</v>
      </c>
      <c r="U556" s="8">
        <v>0.5</v>
      </c>
      <c r="V556" s="8">
        <v>0.5</v>
      </c>
      <c r="W556" s="8">
        <v>0.5</v>
      </c>
      <c r="X556" s="8">
        <v>0.5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</row>
    <row r="557" spans="1:31" ht="15" x14ac:dyDescent="0.25">
      <c r="A557" s="8" t="s">
        <v>337</v>
      </c>
      <c r="B557" s="8" t="s">
        <v>201</v>
      </c>
      <c r="C557" s="8" t="s">
        <v>184</v>
      </c>
      <c r="D557" s="8" t="s">
        <v>197</v>
      </c>
      <c r="E557" s="9">
        <v>41640</v>
      </c>
      <c r="F557" s="9">
        <v>41820</v>
      </c>
      <c r="G557" s="8" t="s">
        <v>175</v>
      </c>
      <c r="H557" s="8">
        <v>0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t="15" x14ac:dyDescent="0.25">
      <c r="A558" s="8" t="s">
        <v>409</v>
      </c>
      <c r="B558" s="8" t="s">
        <v>196</v>
      </c>
      <c r="C558" s="8" t="s">
        <v>184</v>
      </c>
      <c r="D558" s="8" t="s">
        <v>420</v>
      </c>
      <c r="E558" s="9">
        <v>41640</v>
      </c>
      <c r="F558" s="9">
        <v>42004</v>
      </c>
      <c r="G558" s="8" t="s">
        <v>175</v>
      </c>
      <c r="H558" s="8">
        <v>0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s="8" customFormat="1" ht="15" x14ac:dyDescent="0.25">
      <c r="A559" s="8" t="s">
        <v>1820</v>
      </c>
      <c r="B559" s="8" t="s">
        <v>462</v>
      </c>
      <c r="C559" s="8" t="s">
        <v>184</v>
      </c>
      <c r="D559" s="8" t="s">
        <v>1754</v>
      </c>
      <c r="E559" s="9">
        <v>41640</v>
      </c>
      <c r="F559" s="9">
        <v>42004</v>
      </c>
      <c r="G559" s="8" t="s">
        <v>174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1</v>
      </c>
      <c r="O559" s="16">
        <v>1</v>
      </c>
      <c r="P559" s="16">
        <v>1</v>
      </c>
      <c r="Q559" s="16">
        <v>1</v>
      </c>
      <c r="R559" s="16">
        <v>1</v>
      </c>
      <c r="S559" s="16">
        <v>1</v>
      </c>
      <c r="T559" s="16">
        <v>1</v>
      </c>
      <c r="U559" s="16">
        <v>1</v>
      </c>
      <c r="V559" s="16">
        <v>1</v>
      </c>
      <c r="W559" s="16">
        <v>1</v>
      </c>
      <c r="X559" s="16">
        <v>1</v>
      </c>
      <c r="Y559" s="16">
        <v>1</v>
      </c>
      <c r="Z559" s="16">
        <v>1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 ht="15" x14ac:dyDescent="0.25">
      <c r="A560" s="8" t="s">
        <v>1820</v>
      </c>
      <c r="B560" s="8" t="s">
        <v>462</v>
      </c>
      <c r="C560" s="8" t="s">
        <v>184</v>
      </c>
      <c r="D560" s="38" t="s">
        <v>1819</v>
      </c>
      <c r="E560" s="9">
        <v>41640</v>
      </c>
      <c r="F560" s="9">
        <v>42004</v>
      </c>
      <c r="G560" s="8" t="s">
        <v>174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7">
        <v>0</v>
      </c>
      <c r="AB560" s="17">
        <v>0</v>
      </c>
      <c r="AC560" s="17">
        <v>0</v>
      </c>
      <c r="AD560" s="17">
        <v>0</v>
      </c>
      <c r="AE560" s="17">
        <v>0</v>
      </c>
    </row>
    <row r="561" spans="1:31" s="8" customFormat="1" ht="15" x14ac:dyDescent="0.25">
      <c r="A561" s="8" t="s">
        <v>1820</v>
      </c>
      <c r="B561" s="8" t="s">
        <v>462</v>
      </c>
      <c r="C561" s="8" t="s">
        <v>184</v>
      </c>
      <c r="D561" s="8" t="s">
        <v>185</v>
      </c>
      <c r="E561" s="9">
        <v>41640</v>
      </c>
      <c r="F561" s="9">
        <v>42004</v>
      </c>
      <c r="G561" s="8" t="s">
        <v>175</v>
      </c>
      <c r="H561" s="17">
        <v>0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 spans="1:31" s="38" customFormat="1" ht="15" x14ac:dyDescent="0.25">
      <c r="A562" s="38" t="s">
        <v>1824</v>
      </c>
      <c r="B562" s="38" t="s">
        <v>462</v>
      </c>
      <c r="C562" s="38" t="s">
        <v>184</v>
      </c>
      <c r="D562" s="38" t="s">
        <v>1754</v>
      </c>
      <c r="E562" s="9">
        <v>41640</v>
      </c>
      <c r="F562" s="9">
        <v>42004</v>
      </c>
      <c r="G562" s="38" t="s">
        <v>174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7">
        <v>0</v>
      </c>
      <c r="AB562" s="17">
        <v>0</v>
      </c>
      <c r="AC562" s="17">
        <v>0</v>
      </c>
      <c r="AD562" s="17">
        <v>0</v>
      </c>
      <c r="AE562" s="17">
        <v>0</v>
      </c>
    </row>
    <row r="563" spans="1:31" s="38" customFormat="1" ht="15" x14ac:dyDescent="0.25">
      <c r="A563" s="38" t="s">
        <v>1824</v>
      </c>
      <c r="B563" s="38" t="s">
        <v>462</v>
      </c>
      <c r="C563" s="38" t="s">
        <v>184</v>
      </c>
      <c r="D563" s="38" t="s">
        <v>1819</v>
      </c>
      <c r="E563" s="9">
        <v>41640</v>
      </c>
      <c r="F563" s="9">
        <v>42004</v>
      </c>
      <c r="G563" s="38" t="s">
        <v>174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7">
        <v>0</v>
      </c>
      <c r="AB563" s="17">
        <v>0</v>
      </c>
      <c r="AC563" s="17">
        <v>0</v>
      </c>
      <c r="AD563" s="17">
        <v>0</v>
      </c>
      <c r="AE563" s="17">
        <v>0</v>
      </c>
    </row>
    <row r="564" spans="1:31" s="38" customFormat="1" ht="15" x14ac:dyDescent="0.25">
      <c r="A564" s="38" t="s">
        <v>1824</v>
      </c>
      <c r="B564" s="38" t="s">
        <v>462</v>
      </c>
      <c r="C564" s="38" t="s">
        <v>184</v>
      </c>
      <c r="D564" s="38" t="s">
        <v>185</v>
      </c>
      <c r="E564" s="9">
        <v>41640</v>
      </c>
      <c r="F564" s="9">
        <v>42004</v>
      </c>
      <c r="G564" s="38" t="s">
        <v>175</v>
      </c>
      <c r="H564" s="17">
        <v>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 spans="1:31" s="8" customFormat="1" ht="15" x14ac:dyDescent="0.25">
      <c r="A565" s="8" t="s">
        <v>1823</v>
      </c>
      <c r="B565" s="8" t="s">
        <v>462</v>
      </c>
      <c r="C565" s="8" t="s">
        <v>184</v>
      </c>
      <c r="D565" s="8" t="s">
        <v>1754</v>
      </c>
      <c r="E565" s="9">
        <v>41640</v>
      </c>
      <c r="F565" s="9">
        <v>42004</v>
      </c>
      <c r="G565" s="8" t="s">
        <v>174</v>
      </c>
      <c r="H565" s="17">
        <v>0</v>
      </c>
      <c r="I565" s="17">
        <v>0</v>
      </c>
      <c r="J565" s="17">
        <v>0</v>
      </c>
      <c r="K565" s="17">
        <v>0</v>
      </c>
      <c r="L565" s="17">
        <v>0</v>
      </c>
      <c r="M565" s="17">
        <v>0</v>
      </c>
      <c r="N565" s="17">
        <v>1</v>
      </c>
      <c r="O565" s="17">
        <v>1</v>
      </c>
      <c r="P565" s="17">
        <v>1</v>
      </c>
      <c r="Q565" s="17">
        <v>1</v>
      </c>
      <c r="R565" s="17">
        <v>1</v>
      </c>
      <c r="S565" s="17">
        <v>1</v>
      </c>
      <c r="T565" s="17">
        <v>1</v>
      </c>
      <c r="U565" s="17">
        <v>1</v>
      </c>
      <c r="V565" s="17">
        <v>1</v>
      </c>
      <c r="W565" s="17">
        <v>1</v>
      </c>
      <c r="X565" s="17">
        <v>1</v>
      </c>
      <c r="Y565" s="17">
        <v>1</v>
      </c>
      <c r="Z565" s="17">
        <v>1</v>
      </c>
      <c r="AA565" s="17">
        <v>1</v>
      </c>
      <c r="AB565" s="17">
        <v>1</v>
      </c>
      <c r="AC565" s="17">
        <v>1</v>
      </c>
      <c r="AD565" s="17">
        <v>0</v>
      </c>
      <c r="AE565" s="17">
        <v>0</v>
      </c>
    </row>
    <row r="566" spans="1:31" s="8" customFormat="1" ht="15" x14ac:dyDescent="0.25">
      <c r="A566" s="8" t="s">
        <v>1823</v>
      </c>
      <c r="B566" s="8" t="s">
        <v>462</v>
      </c>
      <c r="C566" s="8" t="s">
        <v>184</v>
      </c>
      <c r="D566" s="8" t="s">
        <v>1819</v>
      </c>
      <c r="E566" s="9">
        <v>41640</v>
      </c>
      <c r="F566" s="9">
        <v>42004</v>
      </c>
      <c r="G566" s="8" t="s">
        <v>174</v>
      </c>
      <c r="H566" s="17">
        <v>0</v>
      </c>
      <c r="I566" s="17">
        <v>0</v>
      </c>
      <c r="J566" s="17">
        <v>0</v>
      </c>
      <c r="K566" s="17">
        <v>0</v>
      </c>
      <c r="L566" s="17">
        <v>0</v>
      </c>
      <c r="M566" s="17">
        <v>0</v>
      </c>
      <c r="N566" s="17">
        <v>1</v>
      </c>
      <c r="O566" s="17">
        <v>1</v>
      </c>
      <c r="P566" s="17">
        <v>1</v>
      </c>
      <c r="Q566" s="17">
        <v>1</v>
      </c>
      <c r="R566" s="17">
        <v>1</v>
      </c>
      <c r="S566" s="17">
        <v>1</v>
      </c>
      <c r="T566" s="17">
        <v>1</v>
      </c>
      <c r="U566" s="17">
        <v>1</v>
      </c>
      <c r="V566" s="17">
        <v>1</v>
      </c>
      <c r="W566" s="17">
        <v>1</v>
      </c>
      <c r="X566" s="17">
        <v>1</v>
      </c>
      <c r="Y566" s="17">
        <v>1</v>
      </c>
      <c r="Z566" s="17">
        <v>0</v>
      </c>
      <c r="AA566" s="17">
        <v>0</v>
      </c>
      <c r="AB566" s="17">
        <v>0</v>
      </c>
      <c r="AC566" s="17">
        <v>0</v>
      </c>
      <c r="AD566" s="17">
        <v>0</v>
      </c>
      <c r="AE566" s="17">
        <v>0</v>
      </c>
    </row>
    <row r="567" spans="1:31" s="8" customFormat="1" ht="15" x14ac:dyDescent="0.25">
      <c r="A567" s="8" t="s">
        <v>1823</v>
      </c>
      <c r="B567" s="8" t="s">
        <v>462</v>
      </c>
      <c r="C567" s="8" t="s">
        <v>184</v>
      </c>
      <c r="D567" s="8" t="s">
        <v>185</v>
      </c>
      <c r="E567" s="9">
        <v>41640</v>
      </c>
      <c r="F567" s="9">
        <v>42004</v>
      </c>
      <c r="G567" s="8" t="s">
        <v>175</v>
      </c>
      <c r="H567" s="17">
        <v>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 spans="1:31" s="8" customFormat="1" ht="15" x14ac:dyDescent="0.25">
      <c r="A568" s="8" t="s">
        <v>1825</v>
      </c>
      <c r="B568" s="8" t="s">
        <v>462</v>
      </c>
      <c r="C568" s="8" t="s">
        <v>184</v>
      </c>
      <c r="D568" s="8" t="s">
        <v>1754</v>
      </c>
      <c r="E568" s="9">
        <v>41640</v>
      </c>
      <c r="F568" s="9">
        <v>42004</v>
      </c>
      <c r="G568" s="8" t="s">
        <v>174</v>
      </c>
      <c r="H568" s="17">
        <v>0</v>
      </c>
      <c r="I568" s="17">
        <v>0</v>
      </c>
      <c r="J568" s="17">
        <v>0</v>
      </c>
      <c r="K568" s="17">
        <v>0</v>
      </c>
      <c r="L568" s="17">
        <v>0</v>
      </c>
      <c r="M568" s="17">
        <v>0</v>
      </c>
      <c r="N568" s="17">
        <v>0</v>
      </c>
      <c r="O568" s="17">
        <v>1</v>
      </c>
      <c r="P568" s="17">
        <v>1</v>
      </c>
      <c r="Q568" s="17">
        <v>1</v>
      </c>
      <c r="R568" s="17">
        <v>1</v>
      </c>
      <c r="S568" s="17">
        <v>1</v>
      </c>
      <c r="T568" s="17">
        <v>1</v>
      </c>
      <c r="U568" s="17">
        <v>1</v>
      </c>
      <c r="V568" s="17">
        <v>1</v>
      </c>
      <c r="W568" s="17">
        <v>1</v>
      </c>
      <c r="X568" s="17">
        <v>1</v>
      </c>
      <c r="Y568" s="17">
        <v>1</v>
      </c>
      <c r="Z568" s="17">
        <v>1</v>
      </c>
      <c r="AA568" s="17">
        <v>1</v>
      </c>
      <c r="AB568" s="17">
        <v>1</v>
      </c>
      <c r="AC568" s="17">
        <v>1</v>
      </c>
      <c r="AD568" s="17">
        <v>0</v>
      </c>
      <c r="AE568" s="17">
        <v>0</v>
      </c>
    </row>
    <row r="569" spans="1:31" s="8" customFormat="1" ht="15" x14ac:dyDescent="0.25">
      <c r="A569" s="8" t="s">
        <v>1825</v>
      </c>
      <c r="B569" s="8" t="s">
        <v>462</v>
      </c>
      <c r="C569" s="8" t="s">
        <v>184</v>
      </c>
      <c r="D569" s="8" t="s">
        <v>1819</v>
      </c>
      <c r="E569" s="9">
        <v>41640</v>
      </c>
      <c r="F569" s="9">
        <v>42004</v>
      </c>
      <c r="G569" s="8" t="s">
        <v>174</v>
      </c>
      <c r="H569" s="17">
        <v>0</v>
      </c>
      <c r="I569" s="17">
        <v>0</v>
      </c>
      <c r="J569" s="17">
        <v>0</v>
      </c>
      <c r="K569" s="17">
        <v>0</v>
      </c>
      <c r="L569" s="17">
        <v>0</v>
      </c>
      <c r="M569" s="17">
        <v>0</v>
      </c>
      <c r="N569" s="17">
        <v>0</v>
      </c>
      <c r="O569" s="17">
        <v>1</v>
      </c>
      <c r="P569" s="17">
        <v>1</v>
      </c>
      <c r="Q569" s="17">
        <v>1</v>
      </c>
      <c r="R569" s="17">
        <v>1</v>
      </c>
      <c r="S569" s="17">
        <v>1</v>
      </c>
      <c r="T569" s="17">
        <v>1</v>
      </c>
      <c r="U569" s="17">
        <v>1</v>
      </c>
      <c r="V569" s="17">
        <v>1</v>
      </c>
      <c r="W569" s="17">
        <v>1</v>
      </c>
      <c r="X569" s="17">
        <v>1</v>
      </c>
      <c r="Y569" s="17">
        <v>1</v>
      </c>
      <c r="Z569" s="17">
        <v>0</v>
      </c>
      <c r="AA569" s="17">
        <v>0</v>
      </c>
      <c r="AB569" s="17">
        <v>0</v>
      </c>
      <c r="AC569" s="17">
        <v>0</v>
      </c>
      <c r="AD569" s="17">
        <v>0</v>
      </c>
      <c r="AE569" s="17">
        <v>0</v>
      </c>
    </row>
    <row r="570" spans="1:31" s="8" customFormat="1" ht="15" x14ac:dyDescent="0.25">
      <c r="A570" s="8" t="s">
        <v>1825</v>
      </c>
      <c r="B570" s="8" t="s">
        <v>462</v>
      </c>
      <c r="C570" s="8" t="s">
        <v>184</v>
      </c>
      <c r="D570" s="8" t="s">
        <v>185</v>
      </c>
      <c r="E570" s="9">
        <v>41640</v>
      </c>
      <c r="F570" s="9">
        <v>42004</v>
      </c>
      <c r="G570" s="8" t="s">
        <v>175</v>
      </c>
      <c r="H570" s="17">
        <v>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 spans="1:31" s="38" customFormat="1" ht="15" x14ac:dyDescent="0.25">
      <c r="A571" s="38" t="s">
        <v>1910</v>
      </c>
      <c r="B571" s="38" t="s">
        <v>191</v>
      </c>
      <c r="C571" s="38" t="s">
        <v>184</v>
      </c>
      <c r="D571" s="38" t="s">
        <v>420</v>
      </c>
      <c r="E571" s="9">
        <v>41640</v>
      </c>
      <c r="F571" s="9">
        <v>42004</v>
      </c>
      <c r="G571" s="38" t="s">
        <v>174</v>
      </c>
      <c r="H571" s="17">
        <v>0</v>
      </c>
      <c r="I571" s="17">
        <v>0</v>
      </c>
      <c r="J571" s="17">
        <v>0</v>
      </c>
      <c r="K571" s="17">
        <v>0</v>
      </c>
      <c r="L571" s="17">
        <v>0</v>
      </c>
      <c r="M571" s="17">
        <v>0</v>
      </c>
      <c r="N571" s="17">
        <v>0</v>
      </c>
      <c r="O571" s="17">
        <v>1</v>
      </c>
      <c r="P571" s="17">
        <v>1</v>
      </c>
      <c r="Q571" s="17">
        <v>1</v>
      </c>
      <c r="R571" s="17">
        <v>1</v>
      </c>
      <c r="S571" s="17">
        <v>1</v>
      </c>
      <c r="T571" s="17">
        <v>1</v>
      </c>
      <c r="U571" s="17">
        <v>1</v>
      </c>
      <c r="V571" s="17">
        <v>1</v>
      </c>
      <c r="W571" s="17">
        <v>1</v>
      </c>
      <c r="X571" s="17">
        <v>1</v>
      </c>
      <c r="Y571" s="17">
        <v>1</v>
      </c>
      <c r="Z571" s="17">
        <v>1</v>
      </c>
      <c r="AA571" s="17">
        <v>1</v>
      </c>
      <c r="AB571" s="17">
        <v>1</v>
      </c>
      <c r="AC571" s="17">
        <v>1</v>
      </c>
      <c r="AD571" s="17">
        <v>1</v>
      </c>
      <c r="AE571" s="17">
        <v>1</v>
      </c>
    </row>
    <row r="572" spans="1:31" s="38" customFormat="1" ht="15" x14ac:dyDescent="0.25">
      <c r="A572" s="38" t="s">
        <v>1913</v>
      </c>
      <c r="B572" s="38" t="s">
        <v>191</v>
      </c>
      <c r="C572" s="38" t="s">
        <v>184</v>
      </c>
      <c r="D572" s="38" t="s">
        <v>420</v>
      </c>
      <c r="E572" s="9">
        <v>41640</v>
      </c>
      <c r="F572" s="9">
        <v>42004</v>
      </c>
      <c r="G572" s="38" t="s">
        <v>175</v>
      </c>
      <c r="H572" s="17">
        <v>1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 spans="1:31" ht="15" x14ac:dyDescent="0.25">
      <c r="A573" s="8" t="s">
        <v>339</v>
      </c>
      <c r="B573" s="8" t="s">
        <v>177</v>
      </c>
      <c r="C573" s="8" t="s">
        <v>178</v>
      </c>
      <c r="D573" s="8" t="s">
        <v>420</v>
      </c>
      <c r="E573" s="9">
        <v>41640</v>
      </c>
      <c r="F573" s="9">
        <v>42004</v>
      </c>
      <c r="G573" s="8" t="s">
        <v>175</v>
      </c>
      <c r="H573" s="8">
        <v>120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t="15" x14ac:dyDescent="0.25">
      <c r="A574" s="8" t="s">
        <v>327</v>
      </c>
      <c r="B574" s="8" t="s">
        <v>229</v>
      </c>
      <c r="C574" s="8" t="s">
        <v>184</v>
      </c>
      <c r="D574" s="8" t="s">
        <v>179</v>
      </c>
      <c r="E574" s="9">
        <v>41640</v>
      </c>
      <c r="F574" s="9">
        <v>42004</v>
      </c>
      <c r="G574" s="8" t="s">
        <v>174</v>
      </c>
      <c r="H574" s="8">
        <v>0.4</v>
      </c>
      <c r="I574" s="8">
        <v>0.4</v>
      </c>
      <c r="J574" s="8">
        <v>0.4</v>
      </c>
      <c r="K574" s="8">
        <v>0.4</v>
      </c>
      <c r="L574" s="8">
        <v>0.4</v>
      </c>
      <c r="M574" s="8">
        <v>0.4</v>
      </c>
      <c r="N574" s="8">
        <v>0.4</v>
      </c>
      <c r="O574" s="8">
        <v>0.4</v>
      </c>
      <c r="P574" s="8">
        <v>0.9</v>
      </c>
      <c r="Q574" s="8">
        <v>0.9</v>
      </c>
      <c r="R574" s="8">
        <v>0.9</v>
      </c>
      <c r="S574" s="8">
        <v>0.9</v>
      </c>
      <c r="T574" s="8">
        <v>0.8</v>
      </c>
      <c r="U574" s="8">
        <v>0.9</v>
      </c>
      <c r="V574" s="8">
        <v>0.9</v>
      </c>
      <c r="W574" s="8">
        <v>0.9</v>
      </c>
      <c r="X574" s="8">
        <v>0.9</v>
      </c>
      <c r="Y574" s="8">
        <v>0.5</v>
      </c>
      <c r="Z574" s="8">
        <v>0.4</v>
      </c>
      <c r="AA574" s="8">
        <v>0.4</v>
      </c>
      <c r="AB574" s="8">
        <v>0.4</v>
      </c>
      <c r="AC574" s="8">
        <v>0.4</v>
      </c>
      <c r="AD574" s="8">
        <v>0.4</v>
      </c>
      <c r="AE574" s="8">
        <v>0.4</v>
      </c>
    </row>
    <row r="575" spans="1:31" ht="15" x14ac:dyDescent="0.25">
      <c r="A575" s="8" t="s">
        <v>327</v>
      </c>
      <c r="B575" s="8" t="s">
        <v>229</v>
      </c>
      <c r="C575" s="8" t="s">
        <v>184</v>
      </c>
      <c r="D575" s="8" t="s">
        <v>180</v>
      </c>
      <c r="E575" s="9">
        <v>41640</v>
      </c>
      <c r="F575" s="9">
        <v>42004</v>
      </c>
      <c r="G575" s="8" t="s">
        <v>175</v>
      </c>
      <c r="H575" s="8">
        <v>0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t="15" x14ac:dyDescent="0.25">
      <c r="A576" s="8" t="s">
        <v>327</v>
      </c>
      <c r="B576" s="8" t="s">
        <v>229</v>
      </c>
      <c r="C576" s="8" t="s">
        <v>184</v>
      </c>
      <c r="D576" s="8" t="s">
        <v>181</v>
      </c>
      <c r="E576" s="9">
        <v>41640</v>
      </c>
      <c r="F576" s="9">
        <v>42004</v>
      </c>
      <c r="G576" s="8" t="s">
        <v>175</v>
      </c>
      <c r="H576" s="8">
        <v>1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t="15" x14ac:dyDescent="0.25">
      <c r="A577" s="8" t="s">
        <v>327</v>
      </c>
      <c r="B577" s="8" t="s">
        <v>229</v>
      </c>
      <c r="C577" s="8" t="s">
        <v>184</v>
      </c>
      <c r="D577" s="8" t="s">
        <v>185</v>
      </c>
      <c r="E577" s="9">
        <v>41640</v>
      </c>
      <c r="F577" s="9">
        <v>42004</v>
      </c>
      <c r="G577" s="8" t="s">
        <v>175</v>
      </c>
      <c r="H577" s="8">
        <v>0.3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t="15" x14ac:dyDescent="0.25">
      <c r="A578" s="8" t="s">
        <v>327</v>
      </c>
      <c r="B578" s="8" t="s">
        <v>229</v>
      </c>
      <c r="C578" s="8" t="s">
        <v>184</v>
      </c>
      <c r="D578" s="8" t="s">
        <v>186</v>
      </c>
      <c r="E578" s="9">
        <v>41640</v>
      </c>
      <c r="F578" s="9">
        <v>42004</v>
      </c>
      <c r="G578" s="8" t="s">
        <v>174</v>
      </c>
      <c r="H578" s="8">
        <v>0.3</v>
      </c>
      <c r="I578" s="8">
        <v>0.3</v>
      </c>
      <c r="J578" s="8">
        <v>0.3</v>
      </c>
      <c r="K578" s="8">
        <v>0.3</v>
      </c>
      <c r="L578" s="8">
        <v>0.3</v>
      </c>
      <c r="M578" s="8">
        <v>0.3</v>
      </c>
      <c r="N578" s="8">
        <v>0.4</v>
      </c>
      <c r="O578" s="8">
        <v>0.4</v>
      </c>
      <c r="P578" s="8">
        <v>0.5</v>
      </c>
      <c r="Q578" s="8">
        <v>0.5</v>
      </c>
      <c r="R578" s="8">
        <v>0.5</v>
      </c>
      <c r="S578" s="8">
        <v>0.5</v>
      </c>
      <c r="T578" s="8">
        <v>0.35</v>
      </c>
      <c r="U578" s="8">
        <v>0.35</v>
      </c>
      <c r="V578" s="8">
        <v>0.35</v>
      </c>
      <c r="W578" s="8">
        <v>0.35</v>
      </c>
      <c r="X578" s="8">
        <v>0.35</v>
      </c>
      <c r="Y578" s="8">
        <v>0.3</v>
      </c>
      <c r="Z578" s="8">
        <v>0.3</v>
      </c>
      <c r="AA578" s="8">
        <v>0.3</v>
      </c>
      <c r="AB578" s="8">
        <v>0.3</v>
      </c>
      <c r="AC578" s="8">
        <v>0.3</v>
      </c>
      <c r="AD578" s="8">
        <v>0.3</v>
      </c>
      <c r="AE578" s="8">
        <v>0.3</v>
      </c>
    </row>
    <row r="579" spans="1:31" ht="15" x14ac:dyDescent="0.25">
      <c r="A579" s="8" t="s">
        <v>310</v>
      </c>
      <c r="B579" s="8" t="s">
        <v>191</v>
      </c>
      <c r="C579" s="8" t="s">
        <v>184</v>
      </c>
      <c r="D579" s="8" t="s">
        <v>179</v>
      </c>
      <c r="E579" s="9">
        <v>41640</v>
      </c>
      <c r="F579" s="9">
        <v>42004</v>
      </c>
      <c r="G579" s="8" t="s">
        <v>174</v>
      </c>
      <c r="H579" s="8">
        <v>0.05</v>
      </c>
      <c r="I579" s="8">
        <v>0.05</v>
      </c>
      <c r="J579" s="8">
        <v>0.05</v>
      </c>
      <c r="K579" s="8">
        <v>0.05</v>
      </c>
      <c r="L579" s="8">
        <v>0.05</v>
      </c>
      <c r="M579" s="8">
        <v>0.1</v>
      </c>
      <c r="N579" s="8">
        <v>0.1</v>
      </c>
      <c r="O579" s="8">
        <v>0.3</v>
      </c>
      <c r="P579" s="8">
        <v>0.9</v>
      </c>
      <c r="Q579" s="8">
        <v>0.9</v>
      </c>
      <c r="R579" s="8">
        <v>0.9</v>
      </c>
      <c r="S579" s="8">
        <v>0.9</v>
      </c>
      <c r="T579" s="8">
        <v>0.9</v>
      </c>
      <c r="U579" s="8">
        <v>0.9</v>
      </c>
      <c r="V579" s="8">
        <v>0.9</v>
      </c>
      <c r="W579" s="8">
        <v>0.9</v>
      </c>
      <c r="X579" s="8">
        <v>0.9</v>
      </c>
      <c r="Y579" s="8">
        <v>0.5</v>
      </c>
      <c r="Z579" s="8">
        <v>0.3</v>
      </c>
      <c r="AA579" s="8">
        <v>0.3</v>
      </c>
      <c r="AB579" s="8">
        <v>0.2</v>
      </c>
      <c r="AC579" s="8">
        <v>0.2</v>
      </c>
      <c r="AD579" s="8">
        <v>0.1</v>
      </c>
      <c r="AE579" s="8">
        <v>0.05</v>
      </c>
    </row>
    <row r="580" spans="1:31" ht="15" x14ac:dyDescent="0.25">
      <c r="A580" s="8" t="s">
        <v>310</v>
      </c>
      <c r="B580" s="8" t="s">
        <v>191</v>
      </c>
      <c r="C580" s="8" t="s">
        <v>184</v>
      </c>
      <c r="D580" s="8" t="s">
        <v>180</v>
      </c>
      <c r="E580" s="9">
        <v>41640</v>
      </c>
      <c r="F580" s="9">
        <v>42004</v>
      </c>
      <c r="G580" s="8" t="s">
        <v>175</v>
      </c>
      <c r="H580" s="8">
        <v>0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t="15" x14ac:dyDescent="0.25">
      <c r="A581" s="8" t="s">
        <v>310</v>
      </c>
      <c r="B581" s="8" t="s">
        <v>191</v>
      </c>
      <c r="C581" s="8" t="s">
        <v>184</v>
      </c>
      <c r="D581" s="8" t="s">
        <v>181</v>
      </c>
      <c r="E581" s="9">
        <v>41640</v>
      </c>
      <c r="F581" s="9">
        <v>42004</v>
      </c>
      <c r="G581" s="8" t="s">
        <v>175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t="15" x14ac:dyDescent="0.25">
      <c r="A582" s="8" t="s">
        <v>310</v>
      </c>
      <c r="B582" s="8" t="s">
        <v>191</v>
      </c>
      <c r="C582" s="8" t="s">
        <v>184</v>
      </c>
      <c r="D582" s="8" t="s">
        <v>185</v>
      </c>
      <c r="E582" s="9">
        <v>41640</v>
      </c>
      <c r="F582" s="9">
        <v>42004</v>
      </c>
      <c r="G582" s="8" t="s">
        <v>175</v>
      </c>
      <c r="H582" s="8">
        <v>0.05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t="15" x14ac:dyDescent="0.25">
      <c r="A583" s="8" t="s">
        <v>310</v>
      </c>
      <c r="B583" s="8" t="s">
        <v>191</v>
      </c>
      <c r="C583" s="8" t="s">
        <v>184</v>
      </c>
      <c r="D583" s="8" t="s">
        <v>186</v>
      </c>
      <c r="E583" s="9">
        <v>41640</v>
      </c>
      <c r="F583" s="9">
        <v>42004</v>
      </c>
      <c r="G583" s="8" t="s">
        <v>174</v>
      </c>
      <c r="H583" s="8">
        <v>0.05</v>
      </c>
      <c r="I583" s="8">
        <v>0.05</v>
      </c>
      <c r="J583" s="8">
        <v>0.05</v>
      </c>
      <c r="K583" s="8">
        <v>0.05</v>
      </c>
      <c r="L583" s="8">
        <v>0.05</v>
      </c>
      <c r="M583" s="8">
        <v>0.05</v>
      </c>
      <c r="N583" s="8">
        <v>0.1</v>
      </c>
      <c r="O583" s="8">
        <v>0.1</v>
      </c>
      <c r="P583" s="8">
        <v>0.3</v>
      </c>
      <c r="Q583" s="8">
        <v>0.3</v>
      </c>
      <c r="R583" s="8">
        <v>0.3</v>
      </c>
      <c r="S583" s="8">
        <v>0.3</v>
      </c>
      <c r="T583" s="8">
        <v>0.15</v>
      </c>
      <c r="U583" s="8">
        <v>0.15</v>
      </c>
      <c r="V583" s="8">
        <v>0.15</v>
      </c>
      <c r="W583" s="8">
        <v>0.15</v>
      </c>
      <c r="X583" s="8">
        <v>0.15</v>
      </c>
      <c r="Y583" s="8">
        <v>0.05</v>
      </c>
      <c r="Z583" s="8">
        <v>0.05</v>
      </c>
      <c r="AA583" s="8">
        <v>0.05</v>
      </c>
      <c r="AB583" s="8">
        <v>0.05</v>
      </c>
      <c r="AC583" s="8">
        <v>0.05</v>
      </c>
      <c r="AD583" s="8">
        <v>0.05</v>
      </c>
      <c r="AE583" s="8">
        <v>0.05</v>
      </c>
    </row>
    <row r="584" spans="1:31" ht="15" x14ac:dyDescent="0.25">
      <c r="A584" s="8" t="s">
        <v>222</v>
      </c>
      <c r="B584" s="8" t="s">
        <v>201</v>
      </c>
      <c r="C584" s="8" t="s">
        <v>184</v>
      </c>
      <c r="D584" s="8" t="s">
        <v>179</v>
      </c>
      <c r="E584" s="9">
        <v>41640</v>
      </c>
      <c r="F584" s="9">
        <v>42004</v>
      </c>
      <c r="G584" s="8" t="s">
        <v>174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0.1</v>
      </c>
      <c r="O584" s="8">
        <v>0.2</v>
      </c>
      <c r="P584" s="8">
        <v>0.95</v>
      </c>
      <c r="Q584" s="8">
        <v>0.95</v>
      </c>
      <c r="R584" s="8">
        <v>0.95</v>
      </c>
      <c r="S584" s="8">
        <v>0.95</v>
      </c>
      <c r="T584" s="8">
        <v>0.5</v>
      </c>
      <c r="U584" s="8">
        <v>0.95</v>
      </c>
      <c r="V584" s="8">
        <v>0.95</v>
      </c>
      <c r="W584" s="8">
        <v>0.95</v>
      </c>
      <c r="X584" s="8">
        <v>0.95</v>
      </c>
      <c r="Y584" s="8">
        <v>0.3</v>
      </c>
      <c r="Z584" s="8">
        <v>0.1</v>
      </c>
      <c r="AA584" s="8">
        <v>0.1</v>
      </c>
      <c r="AB584" s="8">
        <v>0.05</v>
      </c>
      <c r="AC584" s="8">
        <v>0.05</v>
      </c>
      <c r="AD584" s="8">
        <v>0.05</v>
      </c>
      <c r="AE584" s="8">
        <v>0.05</v>
      </c>
    </row>
    <row r="585" spans="1:31" ht="15" x14ac:dyDescent="0.25">
      <c r="A585" s="8" t="s">
        <v>222</v>
      </c>
      <c r="B585" s="8" t="s">
        <v>201</v>
      </c>
      <c r="C585" s="8" t="s">
        <v>184</v>
      </c>
      <c r="D585" s="8" t="s">
        <v>460</v>
      </c>
      <c r="E585" s="9">
        <v>41640</v>
      </c>
      <c r="F585" s="9">
        <v>42004</v>
      </c>
      <c r="G585" s="8" t="s">
        <v>175</v>
      </c>
      <c r="H585" s="8">
        <v>0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t="15" x14ac:dyDescent="0.25">
      <c r="A586" s="8" t="s">
        <v>222</v>
      </c>
      <c r="B586" s="8" t="s">
        <v>201</v>
      </c>
      <c r="C586" s="8" t="s">
        <v>184</v>
      </c>
      <c r="D586" s="8" t="s">
        <v>181</v>
      </c>
      <c r="E586" s="9">
        <v>41640</v>
      </c>
      <c r="F586" s="9">
        <v>42004</v>
      </c>
      <c r="G586" s="8" t="s">
        <v>174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1</v>
      </c>
      <c r="O586" s="8">
        <v>1</v>
      </c>
      <c r="P586" s="8">
        <v>1</v>
      </c>
      <c r="Q586" s="8">
        <v>1</v>
      </c>
      <c r="R586" s="8">
        <v>1</v>
      </c>
      <c r="S586" s="8">
        <v>1</v>
      </c>
      <c r="T586" s="8">
        <v>1</v>
      </c>
      <c r="U586" s="8">
        <v>1</v>
      </c>
      <c r="V586" s="8">
        <v>1</v>
      </c>
      <c r="W586" s="8">
        <v>1</v>
      </c>
      <c r="X586" s="8">
        <v>1</v>
      </c>
      <c r="Y586" s="8">
        <v>1</v>
      </c>
      <c r="Z586" s="8">
        <v>1</v>
      </c>
      <c r="AA586" s="8">
        <v>1</v>
      </c>
      <c r="AB586" s="8">
        <v>1</v>
      </c>
      <c r="AC586" s="8">
        <v>1</v>
      </c>
      <c r="AD586" s="8">
        <v>0.05</v>
      </c>
      <c r="AE586" s="8">
        <v>0.05</v>
      </c>
    </row>
    <row r="587" spans="1:31" ht="15" x14ac:dyDescent="0.25">
      <c r="A587" s="8" t="s">
        <v>222</v>
      </c>
      <c r="B587" s="8" t="s">
        <v>201</v>
      </c>
      <c r="C587" s="8" t="s">
        <v>184</v>
      </c>
      <c r="D587" s="8" t="s">
        <v>186</v>
      </c>
      <c r="E587" s="9">
        <v>41640</v>
      </c>
      <c r="F587" s="9">
        <v>42004</v>
      </c>
      <c r="G587" s="8" t="s">
        <v>174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0.1</v>
      </c>
      <c r="O587" s="8">
        <v>0.1</v>
      </c>
      <c r="P587" s="8">
        <v>0.3</v>
      </c>
      <c r="Q587" s="8">
        <v>0.3</v>
      </c>
      <c r="R587" s="8">
        <v>0.3</v>
      </c>
      <c r="S587" s="8">
        <v>0.3</v>
      </c>
      <c r="T587" s="8">
        <v>0.1</v>
      </c>
      <c r="U587" s="8">
        <v>0.1</v>
      </c>
      <c r="V587" s="8">
        <v>0.1</v>
      </c>
      <c r="W587" s="8">
        <v>0.1</v>
      </c>
      <c r="X587" s="8">
        <v>0.1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</row>
    <row r="588" spans="1:31" ht="15" x14ac:dyDescent="0.25">
      <c r="A588" s="8" t="s">
        <v>213</v>
      </c>
      <c r="B588" s="8" t="s">
        <v>188</v>
      </c>
      <c r="C588" s="8" t="s">
        <v>189</v>
      </c>
      <c r="D588" s="8" t="s">
        <v>1754</v>
      </c>
      <c r="E588" s="9">
        <v>41640</v>
      </c>
      <c r="F588" s="9">
        <v>42004</v>
      </c>
      <c r="G588" s="8" t="s">
        <v>174</v>
      </c>
      <c r="H588" s="8">
        <v>26.7</v>
      </c>
      <c r="I588" s="8">
        <v>26.7</v>
      </c>
      <c r="J588" s="8">
        <v>26.7</v>
      </c>
      <c r="K588" s="8">
        <v>26.7</v>
      </c>
      <c r="L588" s="8">
        <v>26.7</v>
      </c>
      <c r="M588" s="8">
        <v>26.7</v>
      </c>
      <c r="N588" s="8">
        <v>24</v>
      </c>
      <c r="O588" s="8">
        <v>24</v>
      </c>
      <c r="P588" s="8">
        <v>24</v>
      </c>
      <c r="Q588" s="8">
        <v>24</v>
      </c>
      <c r="R588" s="8">
        <v>24</v>
      </c>
      <c r="S588" s="8">
        <v>24</v>
      </c>
      <c r="T588" s="8">
        <v>24</v>
      </c>
      <c r="U588" s="8">
        <v>24</v>
      </c>
      <c r="V588" s="8">
        <v>24</v>
      </c>
      <c r="W588" s="8">
        <v>24</v>
      </c>
      <c r="X588" s="8">
        <v>24</v>
      </c>
      <c r="Y588" s="8">
        <v>24</v>
      </c>
      <c r="Z588" s="8">
        <v>24</v>
      </c>
      <c r="AA588" s="8">
        <v>24</v>
      </c>
      <c r="AB588" s="8">
        <v>24</v>
      </c>
      <c r="AC588" s="8">
        <v>24</v>
      </c>
      <c r="AD588" s="8">
        <v>26.7</v>
      </c>
      <c r="AE588" s="8">
        <v>26.7</v>
      </c>
    </row>
    <row r="589" spans="1:31" ht="15" x14ac:dyDescent="0.25">
      <c r="A589" s="8" t="s">
        <v>213</v>
      </c>
      <c r="B589" s="8" t="s">
        <v>188</v>
      </c>
      <c r="C589" s="8" t="s">
        <v>189</v>
      </c>
      <c r="D589" s="8" t="s">
        <v>460</v>
      </c>
      <c r="E589" s="9">
        <v>41640</v>
      </c>
      <c r="F589" s="9">
        <v>42004</v>
      </c>
      <c r="G589" s="8" t="s">
        <v>175</v>
      </c>
      <c r="H589" s="8">
        <v>26.7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t="15" x14ac:dyDescent="0.25">
      <c r="A590" s="8" t="s">
        <v>213</v>
      </c>
      <c r="B590" s="8" t="s">
        <v>188</v>
      </c>
      <c r="C590" s="8" t="s">
        <v>189</v>
      </c>
      <c r="D590" s="8" t="s">
        <v>186</v>
      </c>
      <c r="E590" s="9">
        <v>41640</v>
      </c>
      <c r="F590" s="9">
        <v>42004</v>
      </c>
      <c r="G590" s="8" t="s">
        <v>174</v>
      </c>
      <c r="H590" s="8">
        <v>26.7</v>
      </c>
      <c r="I590" s="8">
        <v>26.7</v>
      </c>
      <c r="J590" s="8">
        <v>26.7</v>
      </c>
      <c r="K590" s="8">
        <v>26.7</v>
      </c>
      <c r="L590" s="8">
        <v>26.7</v>
      </c>
      <c r="M590" s="8">
        <v>26.7</v>
      </c>
      <c r="N590" s="8">
        <v>24</v>
      </c>
      <c r="O590" s="8">
        <v>24</v>
      </c>
      <c r="P590" s="8">
        <v>24</v>
      </c>
      <c r="Q590" s="8">
        <v>24</v>
      </c>
      <c r="R590" s="8">
        <v>24</v>
      </c>
      <c r="S590" s="8">
        <v>24</v>
      </c>
      <c r="T590" s="8">
        <v>24</v>
      </c>
      <c r="U590" s="8">
        <v>24</v>
      </c>
      <c r="V590" s="8">
        <v>24</v>
      </c>
      <c r="W590" s="8">
        <v>24</v>
      </c>
      <c r="X590" s="8">
        <v>24</v>
      </c>
      <c r="Y590" s="8">
        <v>24</v>
      </c>
      <c r="Z590" s="8">
        <v>26.7</v>
      </c>
      <c r="AA590" s="8">
        <v>26.7</v>
      </c>
      <c r="AB590" s="8">
        <v>26.7</v>
      </c>
      <c r="AC590" s="8">
        <v>26.7</v>
      </c>
      <c r="AD590" s="8">
        <v>26.7</v>
      </c>
      <c r="AE590" s="8">
        <v>26.7</v>
      </c>
    </row>
    <row r="591" spans="1:31" ht="15" x14ac:dyDescent="0.25">
      <c r="A591" s="8" t="s">
        <v>298</v>
      </c>
      <c r="B591" s="8" t="s">
        <v>193</v>
      </c>
      <c r="C591" s="8" t="s">
        <v>196</v>
      </c>
      <c r="D591" s="8" t="s">
        <v>1755</v>
      </c>
      <c r="E591" s="9">
        <v>41640</v>
      </c>
      <c r="F591" s="9">
        <v>42004</v>
      </c>
      <c r="G591" s="8" t="s">
        <v>175</v>
      </c>
      <c r="H591" s="8">
        <v>1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t="15" x14ac:dyDescent="0.25">
      <c r="A592" s="8" t="s">
        <v>298</v>
      </c>
      <c r="B592" s="8" t="s">
        <v>193</v>
      </c>
      <c r="C592" s="8" t="s">
        <v>196</v>
      </c>
      <c r="D592" s="8" t="s">
        <v>181</v>
      </c>
      <c r="E592" s="9">
        <v>41640</v>
      </c>
      <c r="F592" s="9">
        <v>42004</v>
      </c>
      <c r="G592" s="8" t="s">
        <v>175</v>
      </c>
      <c r="H592" s="8">
        <v>0.5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t="15" x14ac:dyDescent="0.25">
      <c r="A593" s="8" t="s">
        <v>298</v>
      </c>
      <c r="B593" s="8" t="s">
        <v>193</v>
      </c>
      <c r="C593" s="8" t="s">
        <v>196</v>
      </c>
      <c r="D593" s="8" t="s">
        <v>194</v>
      </c>
      <c r="E593" s="9">
        <v>41913</v>
      </c>
      <c r="F593" s="9">
        <v>42004</v>
      </c>
      <c r="G593" s="8" t="s">
        <v>175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t="15" x14ac:dyDescent="0.25">
      <c r="A594" s="8" t="s">
        <v>298</v>
      </c>
      <c r="B594" s="8" t="s">
        <v>193</v>
      </c>
      <c r="C594" s="8" t="s">
        <v>196</v>
      </c>
      <c r="D594" s="8" t="s">
        <v>194</v>
      </c>
      <c r="E594" s="9">
        <v>41760</v>
      </c>
      <c r="F594" s="9">
        <v>41912</v>
      </c>
      <c r="G594" s="8" t="s">
        <v>175</v>
      </c>
      <c r="H594" s="8">
        <v>0.5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t="15" x14ac:dyDescent="0.25">
      <c r="A595" s="8" t="s">
        <v>241</v>
      </c>
      <c r="B595" s="8" t="s">
        <v>188</v>
      </c>
      <c r="C595" s="8" t="s">
        <v>189</v>
      </c>
      <c r="D595" s="8" t="s">
        <v>179</v>
      </c>
      <c r="E595" s="9">
        <v>41640</v>
      </c>
      <c r="F595" s="9">
        <v>42004</v>
      </c>
      <c r="G595" s="8" t="s">
        <v>174</v>
      </c>
      <c r="H595" s="8">
        <v>15.6</v>
      </c>
      <c r="I595" s="8">
        <v>15.6</v>
      </c>
      <c r="J595" s="8">
        <v>15.6</v>
      </c>
      <c r="K595" s="8">
        <v>15.6</v>
      </c>
      <c r="L595" s="8">
        <v>15.6</v>
      </c>
      <c r="M595" s="8">
        <v>15.6</v>
      </c>
      <c r="N595" s="8">
        <v>21</v>
      </c>
      <c r="O595" s="8">
        <v>21</v>
      </c>
      <c r="P595" s="8">
        <v>21</v>
      </c>
      <c r="Q595" s="8">
        <v>21</v>
      </c>
      <c r="R595" s="8">
        <v>21</v>
      </c>
      <c r="S595" s="8">
        <v>21</v>
      </c>
      <c r="T595" s="8">
        <v>21</v>
      </c>
      <c r="U595" s="8">
        <v>21</v>
      </c>
      <c r="V595" s="8">
        <v>21</v>
      </c>
      <c r="W595" s="8">
        <v>21</v>
      </c>
      <c r="X595" s="8">
        <v>21</v>
      </c>
      <c r="Y595" s="8">
        <v>21</v>
      </c>
      <c r="Z595" s="8">
        <v>21</v>
      </c>
      <c r="AA595" s="8">
        <v>21</v>
      </c>
      <c r="AB595" s="8">
        <v>21</v>
      </c>
      <c r="AC595" s="8">
        <v>21</v>
      </c>
      <c r="AD595" s="8">
        <v>15.6</v>
      </c>
      <c r="AE595" s="8">
        <v>15.6</v>
      </c>
    </row>
    <row r="596" spans="1:31" ht="15" x14ac:dyDescent="0.25">
      <c r="A596" s="8" t="s">
        <v>241</v>
      </c>
      <c r="B596" s="8" t="s">
        <v>188</v>
      </c>
      <c r="C596" s="8" t="s">
        <v>189</v>
      </c>
      <c r="D596" s="8" t="s">
        <v>180</v>
      </c>
      <c r="E596" s="9">
        <v>41640</v>
      </c>
      <c r="F596" s="9">
        <v>42004</v>
      </c>
      <c r="G596" s="8" t="s">
        <v>175</v>
      </c>
      <c r="H596" s="8">
        <v>21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t="15" x14ac:dyDescent="0.25">
      <c r="A597" s="8" t="s">
        <v>241</v>
      </c>
      <c r="B597" s="8" t="s">
        <v>188</v>
      </c>
      <c r="C597" s="8" t="s">
        <v>189</v>
      </c>
      <c r="D597" s="8" t="s">
        <v>461</v>
      </c>
      <c r="E597" s="9">
        <v>41640</v>
      </c>
      <c r="F597" s="9">
        <v>42004</v>
      </c>
      <c r="G597" s="8" t="s">
        <v>175</v>
      </c>
      <c r="H597" s="8">
        <v>15.6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t="15" x14ac:dyDescent="0.25">
      <c r="A598" s="8" t="s">
        <v>241</v>
      </c>
      <c r="B598" s="8" t="s">
        <v>188</v>
      </c>
      <c r="C598" s="8" t="s">
        <v>189</v>
      </c>
      <c r="D598" s="8" t="s">
        <v>186</v>
      </c>
      <c r="E598" s="9">
        <v>41640</v>
      </c>
      <c r="F598" s="9">
        <v>42004</v>
      </c>
      <c r="G598" s="8" t="s">
        <v>174</v>
      </c>
      <c r="H598" s="8">
        <v>15.6</v>
      </c>
      <c r="I598" s="8">
        <v>15.6</v>
      </c>
      <c r="J598" s="8">
        <v>15.6</v>
      </c>
      <c r="K598" s="8">
        <v>15.6</v>
      </c>
      <c r="L598" s="8">
        <v>15.6</v>
      </c>
      <c r="M598" s="8">
        <v>15.6</v>
      </c>
      <c r="N598" s="8">
        <v>21</v>
      </c>
      <c r="O598" s="8">
        <v>21</v>
      </c>
      <c r="P598" s="8">
        <v>21</v>
      </c>
      <c r="Q598" s="8">
        <v>21</v>
      </c>
      <c r="R598" s="8">
        <v>21</v>
      </c>
      <c r="S598" s="8">
        <v>21</v>
      </c>
      <c r="T598" s="8">
        <v>21</v>
      </c>
      <c r="U598" s="8">
        <v>21</v>
      </c>
      <c r="V598" s="8">
        <v>21</v>
      </c>
      <c r="W598" s="8">
        <v>21</v>
      </c>
      <c r="X598" s="8">
        <v>21</v>
      </c>
      <c r="Y598" s="8">
        <v>21</v>
      </c>
      <c r="Z598" s="8">
        <v>15.6</v>
      </c>
      <c r="AA598" s="8">
        <v>15.6</v>
      </c>
      <c r="AB598" s="8">
        <v>15.6</v>
      </c>
      <c r="AC598" s="8">
        <v>15.6</v>
      </c>
      <c r="AD598" s="8">
        <v>15.6</v>
      </c>
      <c r="AE598" s="8">
        <v>15.6</v>
      </c>
    </row>
    <row r="599" spans="1:31" ht="15" x14ac:dyDescent="0.25">
      <c r="A599" s="8" t="s">
        <v>182</v>
      </c>
      <c r="B599" s="8" t="s">
        <v>183</v>
      </c>
      <c r="C599" s="8" t="s">
        <v>184</v>
      </c>
      <c r="D599" s="8" t="s">
        <v>1754</v>
      </c>
      <c r="E599" s="9">
        <v>41640</v>
      </c>
      <c r="F599" s="9">
        <v>42004</v>
      </c>
      <c r="G599" s="8" t="s">
        <v>174</v>
      </c>
      <c r="H599" s="8">
        <v>1</v>
      </c>
      <c r="I599" s="8">
        <v>1</v>
      </c>
      <c r="J599" s="8">
        <v>1</v>
      </c>
      <c r="K599" s="8">
        <v>1</v>
      </c>
      <c r="L599" s="8">
        <v>1</v>
      </c>
      <c r="M599" s="8">
        <v>1</v>
      </c>
      <c r="N599" s="8">
        <v>0.25</v>
      </c>
      <c r="O599" s="8">
        <v>0.25</v>
      </c>
      <c r="P599" s="8">
        <v>0.25</v>
      </c>
      <c r="Q599" s="8">
        <v>0.25</v>
      </c>
      <c r="R599" s="8">
        <v>0.25</v>
      </c>
      <c r="S599" s="8">
        <v>0.25</v>
      </c>
      <c r="T599" s="8">
        <v>0.25</v>
      </c>
      <c r="U599" s="8">
        <v>0.25</v>
      </c>
      <c r="V599" s="8">
        <v>0.25</v>
      </c>
      <c r="W599" s="8">
        <v>0.25</v>
      </c>
      <c r="X599" s="8">
        <v>0.25</v>
      </c>
      <c r="Y599" s="8">
        <v>0.25</v>
      </c>
      <c r="Z599" s="8">
        <v>0.25</v>
      </c>
      <c r="AA599" s="8">
        <v>0.25</v>
      </c>
      <c r="AB599" s="8">
        <v>0.25</v>
      </c>
      <c r="AC599" s="8">
        <v>0.25</v>
      </c>
      <c r="AD599" s="8">
        <v>1</v>
      </c>
      <c r="AE599" s="8">
        <v>1</v>
      </c>
    </row>
    <row r="600" spans="1:31" ht="15" x14ac:dyDescent="0.25">
      <c r="A600" s="8" t="s">
        <v>182</v>
      </c>
      <c r="B600" s="8" t="s">
        <v>183</v>
      </c>
      <c r="C600" s="8" t="s">
        <v>184</v>
      </c>
      <c r="D600" s="8" t="s">
        <v>457</v>
      </c>
      <c r="E600" s="9">
        <v>41640</v>
      </c>
      <c r="F600" s="9">
        <v>42004</v>
      </c>
      <c r="G600" s="8" t="s">
        <v>174</v>
      </c>
      <c r="H600" s="8">
        <v>1</v>
      </c>
      <c r="I600" s="8">
        <v>1</v>
      </c>
      <c r="J600" s="8">
        <v>1</v>
      </c>
      <c r="K600" s="8">
        <v>1</v>
      </c>
      <c r="L600" s="8">
        <v>1</v>
      </c>
      <c r="M600" s="8">
        <v>1</v>
      </c>
      <c r="N600" s="8">
        <v>0.25</v>
      </c>
      <c r="O600" s="8">
        <v>0.25</v>
      </c>
      <c r="P600" s="8">
        <v>0.25</v>
      </c>
      <c r="Q600" s="8">
        <v>0.25</v>
      </c>
      <c r="R600" s="8">
        <v>0.25</v>
      </c>
      <c r="S600" s="8">
        <v>0.25</v>
      </c>
      <c r="T600" s="8">
        <v>0.25</v>
      </c>
      <c r="U600" s="8">
        <v>0.25</v>
      </c>
      <c r="V600" s="8">
        <v>0.25</v>
      </c>
      <c r="W600" s="8">
        <v>0.25</v>
      </c>
      <c r="X600" s="8">
        <v>0.25</v>
      </c>
      <c r="Y600" s="8">
        <v>0.25</v>
      </c>
      <c r="Z600" s="8">
        <v>1</v>
      </c>
      <c r="AA600" s="8">
        <v>1</v>
      </c>
      <c r="AB600" s="8">
        <v>1</v>
      </c>
      <c r="AC600" s="8">
        <v>1</v>
      </c>
      <c r="AD600" s="8">
        <v>1</v>
      </c>
      <c r="AE600" s="8">
        <v>1</v>
      </c>
    </row>
    <row r="601" spans="1:31" ht="15" x14ac:dyDescent="0.25">
      <c r="A601" s="8" t="s">
        <v>182</v>
      </c>
      <c r="B601" s="8" t="s">
        <v>183</v>
      </c>
      <c r="C601" s="8" t="s">
        <v>184</v>
      </c>
      <c r="D601" s="8" t="s">
        <v>185</v>
      </c>
      <c r="E601" s="9">
        <v>41640</v>
      </c>
      <c r="F601" s="9">
        <v>42004</v>
      </c>
      <c r="G601" s="8" t="s">
        <v>175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t="15" x14ac:dyDescent="0.25">
      <c r="A602" s="8" t="s">
        <v>410</v>
      </c>
      <c r="B602" s="8" t="s">
        <v>196</v>
      </c>
      <c r="C602" s="8" t="s">
        <v>196</v>
      </c>
      <c r="D602" s="8" t="s">
        <v>420</v>
      </c>
      <c r="E602" s="9">
        <v>41640</v>
      </c>
      <c r="F602" s="9">
        <v>42004</v>
      </c>
      <c r="G602" s="8" t="s">
        <v>175</v>
      </c>
      <c r="H602" s="8">
        <v>0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s="38" customFormat="1" ht="15" x14ac:dyDescent="0.25">
      <c r="A603" s="38" t="s">
        <v>1870</v>
      </c>
      <c r="B603" s="38" t="s">
        <v>462</v>
      </c>
      <c r="C603" s="38" t="s">
        <v>184</v>
      </c>
      <c r="D603" s="38" t="s">
        <v>1754</v>
      </c>
      <c r="E603" s="9">
        <v>41640</v>
      </c>
      <c r="F603" s="9">
        <v>42004</v>
      </c>
      <c r="G603" s="38" t="s">
        <v>174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1</v>
      </c>
      <c r="O603" s="16">
        <v>1</v>
      </c>
      <c r="P603" s="16">
        <v>1</v>
      </c>
      <c r="Q603" s="16">
        <v>1</v>
      </c>
      <c r="R603" s="16">
        <v>1</v>
      </c>
      <c r="S603" s="16">
        <v>1</v>
      </c>
      <c r="T603" s="16">
        <v>1</v>
      </c>
      <c r="U603" s="16">
        <v>1</v>
      </c>
      <c r="V603" s="16">
        <v>1</v>
      </c>
      <c r="W603" s="16">
        <v>1</v>
      </c>
      <c r="X603" s="16">
        <v>1</v>
      </c>
      <c r="Y603" s="16">
        <v>1</v>
      </c>
      <c r="Z603" s="16">
        <v>1</v>
      </c>
      <c r="AA603" s="17">
        <v>0</v>
      </c>
      <c r="AB603" s="17">
        <v>0</v>
      </c>
      <c r="AC603" s="17">
        <v>0</v>
      </c>
      <c r="AD603" s="17">
        <v>0</v>
      </c>
      <c r="AE603" s="17">
        <v>0</v>
      </c>
    </row>
    <row r="604" spans="1:31" s="38" customFormat="1" ht="15" x14ac:dyDescent="0.25">
      <c r="A604" s="38" t="s">
        <v>1870</v>
      </c>
      <c r="B604" s="38" t="s">
        <v>462</v>
      </c>
      <c r="C604" s="38" t="s">
        <v>184</v>
      </c>
      <c r="D604" s="38" t="s">
        <v>1819</v>
      </c>
      <c r="E604" s="9">
        <v>41640</v>
      </c>
      <c r="F604" s="9">
        <v>42004</v>
      </c>
      <c r="G604" s="38" t="s">
        <v>175</v>
      </c>
      <c r="H604" s="17">
        <v>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 spans="1:31" s="38" customFormat="1" ht="15" x14ac:dyDescent="0.25">
      <c r="A605" s="38" t="s">
        <v>1870</v>
      </c>
      <c r="B605" s="38" t="s">
        <v>462</v>
      </c>
      <c r="C605" s="38" t="s">
        <v>184</v>
      </c>
      <c r="D605" s="38" t="s">
        <v>1754</v>
      </c>
      <c r="E605" s="9">
        <v>41640</v>
      </c>
      <c r="F605" s="9">
        <v>42004</v>
      </c>
      <c r="G605" s="38" t="s">
        <v>174</v>
      </c>
      <c r="H605" s="17">
        <v>0</v>
      </c>
      <c r="I605" s="17">
        <v>0</v>
      </c>
      <c r="J605" s="17">
        <v>0</v>
      </c>
      <c r="K605" s="17">
        <v>0</v>
      </c>
      <c r="L605" s="17">
        <v>0</v>
      </c>
      <c r="M605" s="17">
        <v>0</v>
      </c>
      <c r="N605" s="17">
        <v>0</v>
      </c>
      <c r="O605" s="17">
        <v>1</v>
      </c>
      <c r="P605" s="17">
        <v>1</v>
      </c>
      <c r="Q605" s="17">
        <v>1</v>
      </c>
      <c r="R605" s="17">
        <v>1</v>
      </c>
      <c r="S605" s="17">
        <v>1</v>
      </c>
      <c r="T605" s="17">
        <v>1</v>
      </c>
      <c r="U605" s="17">
        <v>1</v>
      </c>
      <c r="V605" s="17">
        <v>1</v>
      </c>
      <c r="W605" s="17">
        <v>1</v>
      </c>
      <c r="X605" s="17">
        <v>1</v>
      </c>
      <c r="Y605" s="17">
        <v>1</v>
      </c>
      <c r="Z605" s="17">
        <v>1</v>
      </c>
      <c r="AA605" s="17">
        <v>1</v>
      </c>
      <c r="AB605" s="17">
        <v>1</v>
      </c>
      <c r="AC605" s="17">
        <v>1</v>
      </c>
      <c r="AD605" s="17">
        <v>0</v>
      </c>
      <c r="AE605" s="17">
        <v>0</v>
      </c>
    </row>
    <row r="606" spans="1:31" s="38" customFormat="1" ht="15" x14ac:dyDescent="0.25">
      <c r="A606" s="38" t="s">
        <v>1871</v>
      </c>
      <c r="B606" s="38" t="s">
        <v>462</v>
      </c>
      <c r="C606" s="38" t="s">
        <v>184</v>
      </c>
      <c r="D606" s="38" t="s">
        <v>1819</v>
      </c>
      <c r="E606" s="9">
        <v>41640</v>
      </c>
      <c r="F606" s="9">
        <v>42004</v>
      </c>
      <c r="G606" s="38" t="s">
        <v>174</v>
      </c>
      <c r="H606" s="17">
        <v>0</v>
      </c>
      <c r="I606" s="17">
        <v>0</v>
      </c>
      <c r="J606" s="17">
        <v>0</v>
      </c>
      <c r="K606" s="17">
        <v>0</v>
      </c>
      <c r="L606" s="17">
        <v>0</v>
      </c>
      <c r="M606" s="17">
        <v>0</v>
      </c>
      <c r="N606" s="17">
        <v>0</v>
      </c>
      <c r="O606" s="17">
        <v>1</v>
      </c>
      <c r="P606" s="17">
        <v>1</v>
      </c>
      <c r="Q606" s="17">
        <v>1</v>
      </c>
      <c r="R606" s="17">
        <v>1</v>
      </c>
      <c r="S606" s="17">
        <v>1</v>
      </c>
      <c r="T606" s="17">
        <v>1</v>
      </c>
      <c r="U606" s="17">
        <v>1</v>
      </c>
      <c r="V606" s="17">
        <v>1</v>
      </c>
      <c r="W606" s="17">
        <v>1</v>
      </c>
      <c r="X606" s="17">
        <v>1</v>
      </c>
      <c r="Y606" s="17">
        <v>1</v>
      </c>
      <c r="Z606" s="17">
        <v>0</v>
      </c>
      <c r="AA606" s="17">
        <v>0</v>
      </c>
      <c r="AB606" s="17">
        <v>0</v>
      </c>
      <c r="AC606" s="17">
        <v>0</v>
      </c>
      <c r="AD606" s="17">
        <v>0</v>
      </c>
      <c r="AE606" s="17">
        <v>0</v>
      </c>
    </row>
    <row r="607" spans="1:31" s="38" customFormat="1" ht="15" x14ac:dyDescent="0.25">
      <c r="A607" s="38" t="s">
        <v>1871</v>
      </c>
      <c r="B607" s="38" t="s">
        <v>462</v>
      </c>
      <c r="C607" s="38" t="s">
        <v>184</v>
      </c>
      <c r="D607" s="38" t="s">
        <v>185</v>
      </c>
      <c r="E607" s="9">
        <v>41640</v>
      </c>
      <c r="F607" s="9">
        <v>42004</v>
      </c>
      <c r="G607" s="38" t="s">
        <v>175</v>
      </c>
      <c r="H607" s="17">
        <v>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 spans="1:31" s="38" customFormat="1" ht="15" x14ac:dyDescent="0.25">
      <c r="A608" s="38" t="s">
        <v>1909</v>
      </c>
      <c r="B608" s="38" t="s">
        <v>191</v>
      </c>
      <c r="C608" s="38" t="s">
        <v>184</v>
      </c>
      <c r="D608" s="38" t="s">
        <v>420</v>
      </c>
      <c r="E608" s="9">
        <v>41640</v>
      </c>
      <c r="F608" s="9">
        <v>42004</v>
      </c>
      <c r="G608" s="38" t="s">
        <v>174</v>
      </c>
      <c r="H608" s="17">
        <v>0</v>
      </c>
      <c r="I608" s="17">
        <v>0</v>
      </c>
      <c r="J608" s="17">
        <v>0</v>
      </c>
      <c r="K608" s="17">
        <v>0</v>
      </c>
      <c r="L608" s="17">
        <v>0</v>
      </c>
      <c r="M608" s="17">
        <v>0</v>
      </c>
      <c r="N608" s="17">
        <v>0</v>
      </c>
      <c r="O608" s="17">
        <v>1</v>
      </c>
      <c r="P608" s="17">
        <v>1</v>
      </c>
      <c r="Q608" s="17">
        <v>1</v>
      </c>
      <c r="R608" s="17">
        <v>1</v>
      </c>
      <c r="S608" s="17">
        <v>1</v>
      </c>
      <c r="T608" s="17">
        <v>1</v>
      </c>
      <c r="U608" s="17">
        <v>1</v>
      </c>
      <c r="V608" s="17">
        <v>1</v>
      </c>
      <c r="W608" s="17">
        <v>1</v>
      </c>
      <c r="X608" s="17">
        <v>1</v>
      </c>
      <c r="Y608" s="17">
        <v>1</v>
      </c>
      <c r="Z608" s="17">
        <v>1</v>
      </c>
      <c r="AA608" s="17">
        <v>1</v>
      </c>
      <c r="AB608" s="17">
        <v>1</v>
      </c>
      <c r="AC608" s="17">
        <v>1</v>
      </c>
      <c r="AD608" s="17">
        <v>1</v>
      </c>
      <c r="AE608" s="17">
        <v>1</v>
      </c>
    </row>
    <row r="609" spans="1:31" s="38" customFormat="1" ht="15" x14ac:dyDescent="0.25">
      <c r="A609" s="38" t="s">
        <v>1914</v>
      </c>
      <c r="B609" s="38" t="s">
        <v>191</v>
      </c>
      <c r="C609" s="38" t="s">
        <v>184</v>
      </c>
      <c r="D609" s="38" t="s">
        <v>420</v>
      </c>
      <c r="E609" s="9">
        <v>41640</v>
      </c>
      <c r="F609" s="9">
        <v>42004</v>
      </c>
      <c r="G609" s="38" t="s">
        <v>175</v>
      </c>
      <c r="H609" s="17">
        <v>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 spans="1:31" ht="15" x14ac:dyDescent="0.25">
      <c r="A610" s="8" t="s">
        <v>176</v>
      </c>
      <c r="B610" s="8" t="s">
        <v>177</v>
      </c>
      <c r="C610" s="8" t="s">
        <v>178</v>
      </c>
      <c r="D610" s="8" t="s">
        <v>420</v>
      </c>
      <c r="E610" s="9">
        <v>41640</v>
      </c>
      <c r="F610" s="9">
        <v>42004</v>
      </c>
      <c r="G610" s="8" t="s">
        <v>175</v>
      </c>
      <c r="H610" s="8">
        <v>120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t="15" x14ac:dyDescent="0.25">
      <c r="A611" s="8" t="s">
        <v>295</v>
      </c>
      <c r="B611" s="8" t="s">
        <v>458</v>
      </c>
      <c r="C611" s="8" t="s">
        <v>184</v>
      </c>
      <c r="D611" s="8" t="s">
        <v>420</v>
      </c>
      <c r="E611" s="9">
        <v>41640</v>
      </c>
      <c r="F611" s="9">
        <v>42004</v>
      </c>
      <c r="G611" s="8" t="s">
        <v>174</v>
      </c>
      <c r="H611" s="8">
        <v>0.05</v>
      </c>
      <c r="I611" s="8">
        <v>0.05</v>
      </c>
      <c r="J611" s="8">
        <v>0.05</v>
      </c>
      <c r="K611" s="8">
        <v>0.05</v>
      </c>
      <c r="L611" s="8">
        <v>0.1</v>
      </c>
      <c r="M611" s="8">
        <v>0.2</v>
      </c>
      <c r="N611" s="8">
        <v>0.4</v>
      </c>
      <c r="O611" s="8">
        <v>0.5</v>
      </c>
      <c r="P611" s="8">
        <v>0.5</v>
      </c>
      <c r="Q611" s="8">
        <v>0.35</v>
      </c>
      <c r="R611" s="8">
        <v>0.15</v>
      </c>
      <c r="S611" s="8">
        <v>0.15</v>
      </c>
      <c r="T611" s="8">
        <v>0.15</v>
      </c>
      <c r="U611" s="8">
        <v>0.15</v>
      </c>
      <c r="V611" s="8">
        <v>0.15</v>
      </c>
      <c r="W611" s="8">
        <v>0.15</v>
      </c>
      <c r="X611" s="8">
        <v>0.35</v>
      </c>
      <c r="Y611" s="8">
        <v>0.5</v>
      </c>
      <c r="Z611" s="8">
        <v>0.5</v>
      </c>
      <c r="AA611" s="8">
        <v>0.4</v>
      </c>
      <c r="AB611" s="8">
        <v>0.4</v>
      </c>
      <c r="AC611" s="8">
        <v>0.3</v>
      </c>
      <c r="AD611" s="8">
        <v>0.2</v>
      </c>
      <c r="AE611" s="8">
        <v>0.1</v>
      </c>
    </row>
    <row r="612" spans="1:31" ht="15" x14ac:dyDescent="0.25">
      <c r="A612" s="8" t="s">
        <v>388</v>
      </c>
      <c r="B612" s="8" t="s">
        <v>229</v>
      </c>
      <c r="C612" s="8" t="s">
        <v>184</v>
      </c>
      <c r="D612" s="8" t="s">
        <v>179</v>
      </c>
      <c r="E612" s="9">
        <v>41640</v>
      </c>
      <c r="F612" s="9">
        <v>42004</v>
      </c>
      <c r="G612" s="8" t="s">
        <v>174</v>
      </c>
      <c r="H612" s="8">
        <v>0.3</v>
      </c>
      <c r="I612" s="8">
        <v>0.25</v>
      </c>
      <c r="J612" s="8">
        <v>0.2</v>
      </c>
      <c r="K612" s="8">
        <v>0.2</v>
      </c>
      <c r="L612" s="8">
        <v>0.2</v>
      </c>
      <c r="M612" s="8">
        <v>0.3</v>
      </c>
      <c r="N612" s="8">
        <v>0.5</v>
      </c>
      <c r="O612" s="8">
        <v>0.6</v>
      </c>
      <c r="P612" s="8">
        <v>0.5</v>
      </c>
      <c r="Q612" s="8">
        <v>0.5</v>
      </c>
      <c r="R612" s="8">
        <v>0.35</v>
      </c>
      <c r="S612" s="8">
        <v>0.35</v>
      </c>
      <c r="T612" s="8">
        <v>0.35</v>
      </c>
      <c r="U612" s="8">
        <v>0.35</v>
      </c>
      <c r="V612" s="8">
        <v>0.35</v>
      </c>
      <c r="W612" s="8">
        <v>0.35</v>
      </c>
      <c r="X612" s="8">
        <v>0.35</v>
      </c>
      <c r="Y612" s="8">
        <v>0.35</v>
      </c>
      <c r="Z612" s="8">
        <v>0.7</v>
      </c>
      <c r="AA612" s="8">
        <v>0.9</v>
      </c>
      <c r="AB612" s="8">
        <v>0.95</v>
      </c>
      <c r="AC612" s="8">
        <v>0.9</v>
      </c>
      <c r="AD612" s="8">
        <v>0.7</v>
      </c>
      <c r="AE612" s="8">
        <v>0.4</v>
      </c>
    </row>
    <row r="613" spans="1:31" ht="15" x14ac:dyDescent="0.25">
      <c r="A613" s="8" t="s">
        <v>388</v>
      </c>
      <c r="B613" s="8" t="s">
        <v>229</v>
      </c>
      <c r="C613" s="8" t="s">
        <v>184</v>
      </c>
      <c r="D613" s="8" t="s">
        <v>180</v>
      </c>
      <c r="E613" s="9">
        <v>41640</v>
      </c>
      <c r="F613" s="9">
        <v>42004</v>
      </c>
      <c r="G613" s="8" t="s">
        <v>175</v>
      </c>
      <c r="H613" s="8">
        <v>0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t="15" x14ac:dyDescent="0.25">
      <c r="A614" s="8" t="s">
        <v>388</v>
      </c>
      <c r="B614" s="8" t="s">
        <v>229</v>
      </c>
      <c r="C614" s="8" t="s">
        <v>184</v>
      </c>
      <c r="D614" s="8" t="s">
        <v>181</v>
      </c>
      <c r="E614" s="9">
        <v>41640</v>
      </c>
      <c r="F614" s="9">
        <v>42004</v>
      </c>
      <c r="G614" s="8" t="s">
        <v>175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t="15" x14ac:dyDescent="0.25">
      <c r="A615" s="8" t="s">
        <v>388</v>
      </c>
      <c r="B615" s="8" t="s">
        <v>229</v>
      </c>
      <c r="C615" s="8" t="s">
        <v>184</v>
      </c>
      <c r="D615" s="8" t="s">
        <v>185</v>
      </c>
      <c r="E615" s="9">
        <v>41640</v>
      </c>
      <c r="F615" s="9">
        <v>42004</v>
      </c>
      <c r="G615" s="8" t="s">
        <v>174</v>
      </c>
      <c r="H615" s="8">
        <v>0.4</v>
      </c>
      <c r="I615" s="8">
        <v>0.4</v>
      </c>
      <c r="J615" s="8">
        <v>0.3</v>
      </c>
      <c r="K615" s="8">
        <v>0.3</v>
      </c>
      <c r="L615" s="8">
        <v>0.3</v>
      </c>
      <c r="M615" s="8">
        <v>0.3</v>
      </c>
      <c r="N615" s="8">
        <v>0.4</v>
      </c>
      <c r="O615" s="8">
        <v>0.5</v>
      </c>
      <c r="P615" s="8">
        <v>0.5</v>
      </c>
      <c r="Q615" s="8">
        <v>0.4</v>
      </c>
      <c r="R615" s="8">
        <v>0.4</v>
      </c>
      <c r="S615" s="8">
        <v>0.4</v>
      </c>
      <c r="T615" s="8">
        <v>0.4</v>
      </c>
      <c r="U615" s="8">
        <v>0.3</v>
      </c>
      <c r="V615" s="8">
        <v>0.3</v>
      </c>
      <c r="W615" s="8">
        <v>0.3</v>
      </c>
      <c r="X615" s="8">
        <v>0.3</v>
      </c>
      <c r="Y615" s="8">
        <v>0.3</v>
      </c>
      <c r="Z615" s="8">
        <v>0.6</v>
      </c>
      <c r="AA615" s="8">
        <v>0.8</v>
      </c>
      <c r="AB615" s="8">
        <v>0.9</v>
      </c>
      <c r="AC615" s="8">
        <v>0.7</v>
      </c>
      <c r="AD615" s="8">
        <v>0.6</v>
      </c>
      <c r="AE615" s="8">
        <v>0.4</v>
      </c>
    </row>
    <row r="616" spans="1:31" ht="15" x14ac:dyDescent="0.25">
      <c r="A616" s="8" t="s">
        <v>388</v>
      </c>
      <c r="B616" s="8" t="s">
        <v>229</v>
      </c>
      <c r="C616" s="8" t="s">
        <v>184</v>
      </c>
      <c r="D616" s="8" t="s">
        <v>186</v>
      </c>
      <c r="E616" s="9">
        <v>41640</v>
      </c>
      <c r="F616" s="9">
        <v>42004</v>
      </c>
      <c r="G616" s="8" t="s">
        <v>174</v>
      </c>
      <c r="H616" s="8">
        <v>0.3</v>
      </c>
      <c r="I616" s="8">
        <v>0.3</v>
      </c>
      <c r="J616" s="8">
        <v>0.2</v>
      </c>
      <c r="K616" s="8">
        <v>0.2</v>
      </c>
      <c r="L616" s="8">
        <v>0.2</v>
      </c>
      <c r="M616" s="8">
        <v>0.2</v>
      </c>
      <c r="N616" s="8">
        <v>0.4</v>
      </c>
      <c r="O616" s="8">
        <v>0.4</v>
      </c>
      <c r="P616" s="8">
        <v>0.5</v>
      </c>
      <c r="Q616" s="8">
        <v>0.5</v>
      </c>
      <c r="R616" s="8">
        <v>0.4</v>
      </c>
      <c r="S616" s="8">
        <v>0.35</v>
      </c>
      <c r="T616" s="8">
        <v>0.35</v>
      </c>
      <c r="U616" s="8">
        <v>0.35</v>
      </c>
      <c r="V616" s="8">
        <v>0.35</v>
      </c>
      <c r="W616" s="8">
        <v>0.35</v>
      </c>
      <c r="X616" s="8">
        <v>0.35</v>
      </c>
      <c r="Y616" s="8">
        <v>0.35</v>
      </c>
      <c r="Z616" s="8">
        <v>0.7</v>
      </c>
      <c r="AA616" s="8">
        <v>0.8</v>
      </c>
      <c r="AB616" s="8">
        <v>0.8</v>
      </c>
      <c r="AC616" s="8">
        <v>0.8</v>
      </c>
      <c r="AD616" s="8">
        <v>0.7</v>
      </c>
      <c r="AE616" s="8">
        <v>0.4</v>
      </c>
    </row>
    <row r="617" spans="1:31" ht="15" x14ac:dyDescent="0.25">
      <c r="A617" s="8" t="s">
        <v>396</v>
      </c>
      <c r="B617" s="8" t="s">
        <v>191</v>
      </c>
      <c r="C617" s="8" t="s">
        <v>184</v>
      </c>
      <c r="D617" s="8" t="s">
        <v>179</v>
      </c>
      <c r="E617" s="9">
        <v>41640</v>
      </c>
      <c r="F617" s="9">
        <v>42004</v>
      </c>
      <c r="G617" s="8" t="s">
        <v>174</v>
      </c>
      <c r="H617" s="8">
        <v>0.2</v>
      </c>
      <c r="I617" s="8">
        <v>0.15</v>
      </c>
      <c r="J617" s="8">
        <v>0.1</v>
      </c>
      <c r="K617" s="8">
        <v>0.1</v>
      </c>
      <c r="L617" s="8">
        <v>0.1</v>
      </c>
      <c r="M617" s="8">
        <v>0.2</v>
      </c>
      <c r="N617" s="8">
        <v>0.4</v>
      </c>
      <c r="O617" s="8">
        <v>0.5</v>
      </c>
      <c r="P617" s="8">
        <v>0.4</v>
      </c>
      <c r="Q617" s="8">
        <v>0.4</v>
      </c>
      <c r="R617" s="8">
        <v>0.25</v>
      </c>
      <c r="S617" s="8">
        <v>0.25</v>
      </c>
      <c r="T617" s="8">
        <v>0.25</v>
      </c>
      <c r="U617" s="8">
        <v>0.25</v>
      </c>
      <c r="V617" s="8">
        <v>0.25</v>
      </c>
      <c r="W617" s="8">
        <v>0.25</v>
      </c>
      <c r="X617" s="8">
        <v>0.25</v>
      </c>
      <c r="Y617" s="8">
        <v>0.25</v>
      </c>
      <c r="Z617" s="8">
        <v>0.6</v>
      </c>
      <c r="AA617" s="8">
        <v>0.8</v>
      </c>
      <c r="AB617" s="8">
        <v>0.9</v>
      </c>
      <c r="AC617" s="8">
        <v>0.8</v>
      </c>
      <c r="AD617" s="8">
        <v>0.6</v>
      </c>
      <c r="AE617" s="8">
        <v>0.3</v>
      </c>
    </row>
    <row r="618" spans="1:31" ht="15" x14ac:dyDescent="0.25">
      <c r="A618" s="8" t="s">
        <v>396</v>
      </c>
      <c r="B618" s="8" t="s">
        <v>191</v>
      </c>
      <c r="C618" s="8" t="s">
        <v>184</v>
      </c>
      <c r="D618" s="8" t="s">
        <v>180</v>
      </c>
      <c r="E618" s="9">
        <v>41640</v>
      </c>
      <c r="F618" s="9">
        <v>42004</v>
      </c>
      <c r="G618" s="8" t="s">
        <v>175</v>
      </c>
      <c r="H618" s="8">
        <v>0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t="15" x14ac:dyDescent="0.25">
      <c r="A619" s="8" t="s">
        <v>396</v>
      </c>
      <c r="B619" s="8" t="s">
        <v>191</v>
      </c>
      <c r="C619" s="8" t="s">
        <v>184</v>
      </c>
      <c r="D619" s="8" t="s">
        <v>181</v>
      </c>
      <c r="E619" s="9">
        <v>41640</v>
      </c>
      <c r="F619" s="9">
        <v>42004</v>
      </c>
      <c r="G619" s="8" t="s">
        <v>175</v>
      </c>
      <c r="H619" s="8">
        <v>1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t="15" x14ac:dyDescent="0.25">
      <c r="A620" s="8" t="s">
        <v>396</v>
      </c>
      <c r="B620" s="8" t="s">
        <v>191</v>
      </c>
      <c r="C620" s="8" t="s">
        <v>184</v>
      </c>
      <c r="D620" s="8" t="s">
        <v>185</v>
      </c>
      <c r="E620" s="9">
        <v>41640</v>
      </c>
      <c r="F620" s="9">
        <v>42004</v>
      </c>
      <c r="G620" s="8" t="s">
        <v>174</v>
      </c>
      <c r="H620" s="8">
        <v>0.3</v>
      </c>
      <c r="I620" s="8">
        <v>0.3</v>
      </c>
      <c r="J620" s="8">
        <v>0.2</v>
      </c>
      <c r="K620" s="8">
        <v>0.2</v>
      </c>
      <c r="L620" s="8">
        <v>0.2</v>
      </c>
      <c r="M620" s="8">
        <v>0.2</v>
      </c>
      <c r="N620" s="8">
        <v>0.3</v>
      </c>
      <c r="O620" s="8">
        <v>0.4</v>
      </c>
      <c r="P620" s="8">
        <v>0.4</v>
      </c>
      <c r="Q620" s="8">
        <v>0.3</v>
      </c>
      <c r="R620" s="8">
        <v>0.3</v>
      </c>
      <c r="S620" s="8">
        <v>0.3</v>
      </c>
      <c r="T620" s="8">
        <v>0.3</v>
      </c>
      <c r="U620" s="8">
        <v>0.2</v>
      </c>
      <c r="V620" s="8">
        <v>0.2</v>
      </c>
      <c r="W620" s="8">
        <v>0.2</v>
      </c>
      <c r="X620" s="8">
        <v>0.2</v>
      </c>
      <c r="Y620" s="8">
        <v>0.2</v>
      </c>
      <c r="Z620" s="8">
        <v>0.5</v>
      </c>
      <c r="AA620" s="8">
        <v>0.7</v>
      </c>
      <c r="AB620" s="8">
        <v>0.8</v>
      </c>
      <c r="AC620" s="8">
        <v>0.6</v>
      </c>
      <c r="AD620" s="8">
        <v>0.5</v>
      </c>
      <c r="AE620" s="8">
        <v>0.3</v>
      </c>
    </row>
    <row r="621" spans="1:31" ht="15" x14ac:dyDescent="0.25">
      <c r="A621" s="8" t="s">
        <v>396</v>
      </c>
      <c r="B621" s="8" t="s">
        <v>191</v>
      </c>
      <c r="C621" s="8" t="s">
        <v>184</v>
      </c>
      <c r="D621" s="8" t="s">
        <v>186</v>
      </c>
      <c r="E621" s="9">
        <v>41640</v>
      </c>
      <c r="F621" s="9">
        <v>42004</v>
      </c>
      <c r="G621" s="8" t="s">
        <v>174</v>
      </c>
      <c r="H621" s="8">
        <v>0.2</v>
      </c>
      <c r="I621" s="8">
        <v>0.2</v>
      </c>
      <c r="J621" s="8">
        <v>0.1</v>
      </c>
      <c r="K621" s="8">
        <v>0.1</v>
      </c>
      <c r="L621" s="8">
        <v>0.1</v>
      </c>
      <c r="M621" s="8">
        <v>0.1</v>
      </c>
      <c r="N621" s="8">
        <v>0.3</v>
      </c>
      <c r="O621" s="8">
        <v>0.3</v>
      </c>
      <c r="P621" s="8">
        <v>0.4</v>
      </c>
      <c r="Q621" s="8">
        <v>0.4</v>
      </c>
      <c r="R621" s="8">
        <v>0.3</v>
      </c>
      <c r="S621" s="8">
        <v>0.25</v>
      </c>
      <c r="T621" s="8">
        <v>0.25</v>
      </c>
      <c r="U621" s="8">
        <v>0.25</v>
      </c>
      <c r="V621" s="8">
        <v>0.25</v>
      </c>
      <c r="W621" s="8">
        <v>0.25</v>
      </c>
      <c r="X621" s="8">
        <v>0.25</v>
      </c>
      <c r="Y621" s="8">
        <v>0.25</v>
      </c>
      <c r="Z621" s="8">
        <v>0.6</v>
      </c>
      <c r="AA621" s="8">
        <v>0.7</v>
      </c>
      <c r="AB621" s="8">
        <v>0.7</v>
      </c>
      <c r="AC621" s="8">
        <v>0.7</v>
      </c>
      <c r="AD621" s="8">
        <v>0.6</v>
      </c>
      <c r="AE621" s="8">
        <v>0.3</v>
      </c>
    </row>
    <row r="622" spans="1:31" ht="15" x14ac:dyDescent="0.25">
      <c r="A622" s="8" t="s">
        <v>202</v>
      </c>
      <c r="B622" s="8" t="s">
        <v>201</v>
      </c>
      <c r="C622" s="8" t="s">
        <v>184</v>
      </c>
      <c r="D622" s="8" t="s">
        <v>179</v>
      </c>
      <c r="E622" s="9">
        <v>41640</v>
      </c>
      <c r="F622" s="9">
        <v>42004</v>
      </c>
      <c r="G622" s="8" t="s">
        <v>174</v>
      </c>
      <c r="H622" s="8">
        <v>0.9</v>
      </c>
      <c r="I622" s="8">
        <v>0.9</v>
      </c>
      <c r="J622" s="8">
        <v>0.9</v>
      </c>
      <c r="K622" s="8">
        <v>0.9</v>
      </c>
      <c r="L622" s="8">
        <v>0.9</v>
      </c>
      <c r="M622" s="8">
        <v>0.9</v>
      </c>
      <c r="N622" s="8">
        <v>0.7</v>
      </c>
      <c r="O622" s="8">
        <v>0.4</v>
      </c>
      <c r="P622" s="8">
        <v>0.4</v>
      </c>
      <c r="Q622" s="8">
        <v>0.2</v>
      </c>
      <c r="R622" s="8">
        <v>0.2</v>
      </c>
      <c r="S622" s="8">
        <v>0.2</v>
      </c>
      <c r="T622" s="8">
        <v>0.2</v>
      </c>
      <c r="U622" s="8">
        <v>0.2</v>
      </c>
      <c r="V622" s="8">
        <v>0.2</v>
      </c>
      <c r="W622" s="8">
        <v>0.3</v>
      </c>
      <c r="X622" s="8">
        <v>0.5</v>
      </c>
      <c r="Y622" s="8">
        <v>0.5</v>
      </c>
      <c r="Z622" s="8">
        <v>0.5</v>
      </c>
      <c r="AA622" s="8">
        <v>0.7</v>
      </c>
      <c r="AB622" s="8">
        <v>0.7</v>
      </c>
      <c r="AC622" s="8">
        <v>0.8</v>
      </c>
      <c r="AD622" s="8">
        <v>0.9</v>
      </c>
      <c r="AE622" s="8">
        <v>0.9</v>
      </c>
    </row>
    <row r="623" spans="1:31" ht="15" x14ac:dyDescent="0.25">
      <c r="A623" s="8" t="s">
        <v>202</v>
      </c>
      <c r="B623" s="8" t="s">
        <v>201</v>
      </c>
      <c r="C623" s="8" t="s">
        <v>184</v>
      </c>
      <c r="D623" s="8" t="s">
        <v>180</v>
      </c>
      <c r="E623" s="9">
        <v>41640</v>
      </c>
      <c r="F623" s="9">
        <v>42004</v>
      </c>
      <c r="G623" s="8" t="s">
        <v>175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t="15" x14ac:dyDescent="0.25">
      <c r="A624" s="8" t="s">
        <v>202</v>
      </c>
      <c r="B624" s="8" t="s">
        <v>201</v>
      </c>
      <c r="C624" s="8" t="s">
        <v>184</v>
      </c>
      <c r="D624" s="8" t="s">
        <v>181</v>
      </c>
      <c r="E624" s="9">
        <v>41640</v>
      </c>
      <c r="F624" s="9">
        <v>42004</v>
      </c>
      <c r="G624" s="8" t="s">
        <v>175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t="15" x14ac:dyDescent="0.25">
      <c r="A625" s="8" t="s">
        <v>202</v>
      </c>
      <c r="B625" s="8" t="s">
        <v>201</v>
      </c>
      <c r="C625" s="8" t="s">
        <v>184</v>
      </c>
      <c r="D625" s="8" t="s">
        <v>185</v>
      </c>
      <c r="E625" s="9">
        <v>41640</v>
      </c>
      <c r="F625" s="9">
        <v>42004</v>
      </c>
      <c r="G625" s="8" t="s">
        <v>174</v>
      </c>
      <c r="H625" s="8">
        <v>0.7</v>
      </c>
      <c r="I625" s="8">
        <v>0.7</v>
      </c>
      <c r="J625" s="8">
        <v>0.7</v>
      </c>
      <c r="K625" s="8">
        <v>0.7</v>
      </c>
      <c r="L625" s="8">
        <v>0.7</v>
      </c>
      <c r="M625" s="8">
        <v>0.7</v>
      </c>
      <c r="N625" s="8">
        <v>0.7</v>
      </c>
      <c r="O625" s="8">
        <v>0.7</v>
      </c>
      <c r="P625" s="8">
        <v>0.5</v>
      </c>
      <c r="Q625" s="8">
        <v>0.5</v>
      </c>
      <c r="R625" s="8">
        <v>0.5</v>
      </c>
      <c r="S625" s="8">
        <v>0.3</v>
      </c>
      <c r="T625" s="8">
        <v>0.3</v>
      </c>
      <c r="U625" s="8">
        <v>0.2</v>
      </c>
      <c r="V625" s="8">
        <v>0.2</v>
      </c>
      <c r="W625" s="8">
        <v>0.2</v>
      </c>
      <c r="X625" s="8">
        <v>0.3</v>
      </c>
      <c r="Y625" s="8">
        <v>0.4</v>
      </c>
      <c r="Z625" s="8">
        <v>0.4</v>
      </c>
      <c r="AA625" s="8">
        <v>0.6</v>
      </c>
      <c r="AB625" s="8">
        <v>0.6</v>
      </c>
      <c r="AC625" s="8">
        <v>0.8</v>
      </c>
      <c r="AD625" s="8">
        <v>0.8</v>
      </c>
      <c r="AE625" s="8">
        <v>0.8</v>
      </c>
    </row>
    <row r="626" spans="1:31" ht="15" x14ac:dyDescent="0.25">
      <c r="A626" s="8" t="s">
        <v>202</v>
      </c>
      <c r="B626" s="8" t="s">
        <v>201</v>
      </c>
      <c r="C626" s="8" t="s">
        <v>184</v>
      </c>
      <c r="D626" s="8" t="s">
        <v>186</v>
      </c>
      <c r="E626" s="9">
        <v>41640</v>
      </c>
      <c r="F626" s="9">
        <v>42004</v>
      </c>
      <c r="G626" s="8" t="s">
        <v>174</v>
      </c>
      <c r="H626" s="8">
        <v>0.9</v>
      </c>
      <c r="I626" s="8">
        <v>0.9</v>
      </c>
      <c r="J626" s="8">
        <v>0.9</v>
      </c>
      <c r="K626" s="8">
        <v>0.9</v>
      </c>
      <c r="L626" s="8">
        <v>0.9</v>
      </c>
      <c r="M626" s="8">
        <v>0.9</v>
      </c>
      <c r="N626" s="8">
        <v>0.7</v>
      </c>
      <c r="O626" s="8">
        <v>0.5</v>
      </c>
      <c r="P626" s="8">
        <v>0.5</v>
      </c>
      <c r="Q626" s="8">
        <v>0.3</v>
      </c>
      <c r="R626" s="8">
        <v>0.3</v>
      </c>
      <c r="S626" s="8">
        <v>0.3</v>
      </c>
      <c r="T626" s="8">
        <v>0.3</v>
      </c>
      <c r="U626" s="8">
        <v>0.3</v>
      </c>
      <c r="V626" s="8">
        <v>0.3</v>
      </c>
      <c r="W626" s="8">
        <v>0.3</v>
      </c>
      <c r="X626" s="8">
        <v>0.3</v>
      </c>
      <c r="Y626" s="8">
        <v>0.5</v>
      </c>
      <c r="Z626" s="8">
        <v>0.6</v>
      </c>
      <c r="AA626" s="8">
        <v>0.6</v>
      </c>
      <c r="AB626" s="8">
        <v>0.6</v>
      </c>
      <c r="AC626" s="8">
        <v>0.7</v>
      </c>
      <c r="AD626" s="8">
        <v>0.7</v>
      </c>
      <c r="AE626" s="8">
        <v>0.7</v>
      </c>
    </row>
    <row r="627" spans="1:31" ht="15" x14ac:dyDescent="0.25">
      <c r="A627" s="8" t="s">
        <v>348</v>
      </c>
      <c r="B627" s="8" t="s">
        <v>188</v>
      </c>
      <c r="C627" s="8" t="s">
        <v>189</v>
      </c>
      <c r="D627" s="8" t="s">
        <v>420</v>
      </c>
      <c r="E627" s="9">
        <v>41640</v>
      </c>
      <c r="F627" s="9">
        <v>42004</v>
      </c>
      <c r="G627" s="8" t="s">
        <v>175</v>
      </c>
      <c r="H627" s="8">
        <v>24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t="15" x14ac:dyDescent="0.25">
      <c r="A628" s="8" t="s">
        <v>401</v>
      </c>
      <c r="B628" s="8" t="s">
        <v>193</v>
      </c>
      <c r="C628" s="8" t="s">
        <v>184</v>
      </c>
      <c r="D628" s="8" t="s">
        <v>1755</v>
      </c>
      <c r="E628" s="9">
        <v>41640</v>
      </c>
      <c r="F628" s="9">
        <v>42004</v>
      </c>
      <c r="G628" s="8" t="s">
        <v>175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t="15" x14ac:dyDescent="0.25">
      <c r="A629" s="8" t="s">
        <v>401</v>
      </c>
      <c r="B629" s="8" t="s">
        <v>193</v>
      </c>
      <c r="C629" s="8" t="s">
        <v>184</v>
      </c>
      <c r="D629" s="8" t="s">
        <v>181</v>
      </c>
      <c r="E629" s="9">
        <v>41640</v>
      </c>
      <c r="F629" s="9">
        <v>42004</v>
      </c>
      <c r="G629" s="8" t="s">
        <v>175</v>
      </c>
      <c r="H629" s="8">
        <v>0.5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t="15" x14ac:dyDescent="0.25">
      <c r="A630" s="8" t="s">
        <v>401</v>
      </c>
      <c r="B630" s="8" t="s">
        <v>193</v>
      </c>
      <c r="C630" s="8" t="s">
        <v>184</v>
      </c>
      <c r="D630" s="8" t="s">
        <v>194</v>
      </c>
      <c r="E630" s="9">
        <v>41913</v>
      </c>
      <c r="F630" s="9">
        <v>42004</v>
      </c>
      <c r="G630" s="8" t="s">
        <v>175</v>
      </c>
      <c r="H630" s="8">
        <v>1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t="15" x14ac:dyDescent="0.25">
      <c r="A631" s="8" t="s">
        <v>401</v>
      </c>
      <c r="B631" s="8" t="s">
        <v>193</v>
      </c>
      <c r="C631" s="8" t="s">
        <v>184</v>
      </c>
      <c r="D631" s="8" t="s">
        <v>194</v>
      </c>
      <c r="E631" s="9">
        <v>41760</v>
      </c>
      <c r="F631" s="9">
        <v>41912</v>
      </c>
      <c r="G631" s="8" t="s">
        <v>175</v>
      </c>
      <c r="H631" s="8">
        <v>0.5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t="15" x14ac:dyDescent="0.25">
      <c r="A632" s="8" t="s">
        <v>237</v>
      </c>
      <c r="B632" s="8" t="s">
        <v>191</v>
      </c>
      <c r="C632" s="8" t="s">
        <v>184</v>
      </c>
      <c r="D632" s="8" t="s">
        <v>420</v>
      </c>
      <c r="E632" s="9">
        <v>41640</v>
      </c>
      <c r="F632" s="9">
        <v>42004</v>
      </c>
      <c r="G632" s="8" t="s">
        <v>175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t="15" x14ac:dyDescent="0.25">
      <c r="A633" s="8" t="s">
        <v>423</v>
      </c>
      <c r="B633" s="8" t="s">
        <v>229</v>
      </c>
      <c r="C633" s="8" t="s">
        <v>184</v>
      </c>
      <c r="D633" s="8" t="s">
        <v>420</v>
      </c>
      <c r="E633" s="9">
        <v>41640</v>
      </c>
      <c r="F633" s="9">
        <v>42004</v>
      </c>
      <c r="G633" s="8" t="s">
        <v>174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0.5</v>
      </c>
      <c r="O633" s="8">
        <v>1</v>
      </c>
      <c r="P633" s="8">
        <v>1</v>
      </c>
      <c r="Q633" s="8">
        <v>0.5</v>
      </c>
      <c r="R633" s="8">
        <v>0.5</v>
      </c>
      <c r="S633" s="8">
        <v>0.5</v>
      </c>
      <c r="T633" s="8">
        <v>0</v>
      </c>
      <c r="U633" s="8">
        <v>0.5</v>
      </c>
      <c r="V633" s="8">
        <v>0.5</v>
      </c>
      <c r="W633" s="8">
        <v>0.5</v>
      </c>
      <c r="X633" s="8">
        <v>1</v>
      </c>
      <c r="Y633" s="8">
        <v>0.5</v>
      </c>
      <c r="Z633" s="8">
        <v>0.5</v>
      </c>
      <c r="AA633" s="8">
        <v>1</v>
      </c>
      <c r="AB633" s="8">
        <v>1</v>
      </c>
      <c r="AC633" s="8">
        <v>0.5</v>
      </c>
      <c r="AD633" s="8">
        <v>0.5</v>
      </c>
      <c r="AE633" s="8">
        <v>0</v>
      </c>
    </row>
    <row r="634" spans="1:31" ht="15" x14ac:dyDescent="0.25">
      <c r="A634" s="8" t="s">
        <v>331</v>
      </c>
      <c r="B634" s="8" t="s">
        <v>191</v>
      </c>
      <c r="C634" s="8" t="s">
        <v>184</v>
      </c>
      <c r="D634" s="8" t="s">
        <v>420</v>
      </c>
      <c r="E634" s="9">
        <v>41640</v>
      </c>
      <c r="F634" s="9">
        <v>42004</v>
      </c>
      <c r="G634" s="8" t="s">
        <v>174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0.5</v>
      </c>
      <c r="O634" s="8">
        <v>1</v>
      </c>
      <c r="P634" s="8">
        <v>1</v>
      </c>
      <c r="Q634" s="8">
        <v>1</v>
      </c>
      <c r="R634" s="8">
        <v>1</v>
      </c>
      <c r="S634" s="8">
        <v>1</v>
      </c>
      <c r="T634" s="8">
        <v>1</v>
      </c>
      <c r="U634" s="8">
        <v>1</v>
      </c>
      <c r="V634" s="8">
        <v>1</v>
      </c>
      <c r="W634" s="8">
        <v>1</v>
      </c>
      <c r="X634" s="8">
        <v>1</v>
      </c>
      <c r="Y634" s="8">
        <v>1</v>
      </c>
      <c r="Z634" s="8">
        <v>1</v>
      </c>
      <c r="AA634" s="8">
        <v>1</v>
      </c>
      <c r="AB634" s="8">
        <v>1</v>
      </c>
      <c r="AC634" s="8">
        <v>1</v>
      </c>
      <c r="AD634" s="8">
        <v>0.5</v>
      </c>
      <c r="AE634" s="8">
        <v>0</v>
      </c>
    </row>
    <row r="635" spans="1:31" ht="15" x14ac:dyDescent="0.25">
      <c r="A635" s="8" t="s">
        <v>400</v>
      </c>
      <c r="B635" s="8" t="s">
        <v>201</v>
      </c>
      <c r="C635" s="8" t="s">
        <v>184</v>
      </c>
      <c r="D635" s="8" t="s">
        <v>420</v>
      </c>
      <c r="E635" s="9">
        <v>41640</v>
      </c>
      <c r="F635" s="9">
        <v>42004</v>
      </c>
      <c r="G635" s="8" t="s">
        <v>174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0.5</v>
      </c>
      <c r="O635" s="8">
        <v>1</v>
      </c>
      <c r="P635" s="8">
        <v>1</v>
      </c>
      <c r="Q635" s="8">
        <v>1</v>
      </c>
      <c r="R635" s="8">
        <v>1</v>
      </c>
      <c r="S635" s="8">
        <v>0.5</v>
      </c>
      <c r="T635" s="8">
        <v>0</v>
      </c>
      <c r="U635" s="8">
        <v>1</v>
      </c>
      <c r="V635" s="8">
        <v>1</v>
      </c>
      <c r="W635" s="8">
        <v>1</v>
      </c>
      <c r="X635" s="8">
        <v>1</v>
      </c>
      <c r="Y635" s="8">
        <v>1</v>
      </c>
      <c r="Z635" s="8">
        <v>1</v>
      </c>
      <c r="AA635" s="8">
        <v>1</v>
      </c>
      <c r="AB635" s="8">
        <v>1</v>
      </c>
      <c r="AC635" s="8">
        <v>1</v>
      </c>
      <c r="AD635" s="8">
        <v>0.5</v>
      </c>
      <c r="AE635" s="8">
        <v>0</v>
      </c>
    </row>
    <row r="636" spans="1:31" ht="15" x14ac:dyDescent="0.25">
      <c r="A636" s="8" t="s">
        <v>319</v>
      </c>
      <c r="B636" s="8" t="s">
        <v>229</v>
      </c>
      <c r="C636" s="8" t="s">
        <v>184</v>
      </c>
      <c r="D636" s="8" t="s">
        <v>179</v>
      </c>
      <c r="E636" s="9">
        <v>41640</v>
      </c>
      <c r="F636" s="9">
        <v>42004</v>
      </c>
      <c r="G636" s="8" t="s">
        <v>174</v>
      </c>
      <c r="H636" s="8">
        <v>0.2</v>
      </c>
      <c r="I636" s="8">
        <v>0.2</v>
      </c>
      <c r="J636" s="8">
        <v>0.2</v>
      </c>
      <c r="K636" s="8">
        <v>0.2</v>
      </c>
      <c r="L636" s="8">
        <v>0.2</v>
      </c>
      <c r="M636" s="8">
        <v>0.2</v>
      </c>
      <c r="N636" s="8">
        <v>0.62</v>
      </c>
      <c r="O636" s="8">
        <v>0.9</v>
      </c>
      <c r="P636" s="8">
        <v>0.43</v>
      </c>
      <c r="Q636" s="8">
        <v>0.43</v>
      </c>
      <c r="R636" s="8">
        <v>0.26</v>
      </c>
      <c r="S636" s="8">
        <v>0.26</v>
      </c>
      <c r="T636" s="8">
        <v>0.26</v>
      </c>
      <c r="U636" s="8">
        <v>0.26</v>
      </c>
      <c r="V636" s="8">
        <v>0.26</v>
      </c>
      <c r="W636" s="8">
        <v>0.26</v>
      </c>
      <c r="X636" s="8">
        <v>0.26</v>
      </c>
      <c r="Y636" s="8">
        <v>0.51</v>
      </c>
      <c r="Z636" s="8">
        <v>0.51</v>
      </c>
      <c r="AA636" s="8">
        <v>0.49</v>
      </c>
      <c r="AB636" s="8">
        <v>0.66</v>
      </c>
      <c r="AC636" s="8">
        <v>0.7</v>
      </c>
      <c r="AD636" s="8">
        <v>0.35</v>
      </c>
      <c r="AE636" s="8">
        <v>0.2</v>
      </c>
    </row>
    <row r="637" spans="1:31" ht="15" x14ac:dyDescent="0.25">
      <c r="A637" s="8" t="s">
        <v>319</v>
      </c>
      <c r="B637" s="8" t="s">
        <v>229</v>
      </c>
      <c r="C637" s="8" t="s">
        <v>184</v>
      </c>
      <c r="D637" s="8" t="s">
        <v>180</v>
      </c>
      <c r="E637" s="9">
        <v>41640</v>
      </c>
      <c r="F637" s="9">
        <v>42004</v>
      </c>
      <c r="G637" s="8" t="s">
        <v>175</v>
      </c>
      <c r="H637" s="8">
        <v>0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t="15" x14ac:dyDescent="0.25">
      <c r="A638" s="8" t="s">
        <v>319</v>
      </c>
      <c r="B638" s="8" t="s">
        <v>229</v>
      </c>
      <c r="C638" s="8" t="s">
        <v>184</v>
      </c>
      <c r="D638" s="8" t="s">
        <v>181</v>
      </c>
      <c r="E638" s="9">
        <v>41640</v>
      </c>
      <c r="F638" s="9">
        <v>42004</v>
      </c>
      <c r="G638" s="8" t="s">
        <v>175</v>
      </c>
      <c r="H638" s="8">
        <v>1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t="15" x14ac:dyDescent="0.25">
      <c r="A639" s="8" t="s">
        <v>319</v>
      </c>
      <c r="B639" s="8" t="s">
        <v>229</v>
      </c>
      <c r="C639" s="8" t="s">
        <v>184</v>
      </c>
      <c r="D639" s="8" t="s">
        <v>197</v>
      </c>
      <c r="E639" s="9">
        <v>41640</v>
      </c>
      <c r="F639" s="9">
        <v>42004</v>
      </c>
      <c r="G639" s="8" t="s">
        <v>174</v>
      </c>
      <c r="H639" s="8">
        <v>0.2</v>
      </c>
      <c r="I639" s="8">
        <v>0.2</v>
      </c>
      <c r="J639" s="8">
        <v>0.2</v>
      </c>
      <c r="K639" s="8">
        <v>0.2</v>
      </c>
      <c r="L639" s="8">
        <v>0.2</v>
      </c>
      <c r="M639" s="8">
        <v>0.2</v>
      </c>
      <c r="N639" s="8">
        <v>0.3</v>
      </c>
      <c r="O639" s="8">
        <v>0.62</v>
      </c>
      <c r="P639" s="8">
        <v>0.9</v>
      </c>
      <c r="Q639" s="8">
        <v>0.62</v>
      </c>
      <c r="R639" s="8">
        <v>0.28999999999999998</v>
      </c>
      <c r="S639" s="8">
        <v>0.28999999999999998</v>
      </c>
      <c r="T639" s="8">
        <v>0.28999999999999998</v>
      </c>
      <c r="U639" s="8">
        <v>0.28999999999999998</v>
      </c>
      <c r="V639" s="8">
        <v>0.28999999999999998</v>
      </c>
      <c r="W639" s="8">
        <v>0.28999999999999998</v>
      </c>
      <c r="X639" s="8">
        <v>0.28999999999999998</v>
      </c>
      <c r="Y639" s="8">
        <v>0.43</v>
      </c>
      <c r="Z639" s="8">
        <v>0.51</v>
      </c>
      <c r="AA639" s="8">
        <v>0.49</v>
      </c>
      <c r="AB639" s="8">
        <v>0.66</v>
      </c>
      <c r="AC639" s="8">
        <v>0.7</v>
      </c>
      <c r="AD639" s="8">
        <v>0.35</v>
      </c>
      <c r="AE639" s="8">
        <v>0.2</v>
      </c>
    </row>
    <row r="640" spans="1:31" ht="15" x14ac:dyDescent="0.25">
      <c r="A640" s="8" t="s">
        <v>198</v>
      </c>
      <c r="B640" s="8" t="s">
        <v>191</v>
      </c>
      <c r="C640" s="8" t="s">
        <v>184</v>
      </c>
      <c r="D640" s="8" t="s">
        <v>179</v>
      </c>
      <c r="E640" s="9">
        <v>41640</v>
      </c>
      <c r="F640" s="9">
        <v>42004</v>
      </c>
      <c r="G640" s="8" t="s">
        <v>174</v>
      </c>
      <c r="H640" s="8">
        <v>0.22</v>
      </c>
      <c r="I640" s="8">
        <v>0.17</v>
      </c>
      <c r="J640" s="8">
        <v>0.11</v>
      </c>
      <c r="K640" s="8">
        <v>0.11</v>
      </c>
      <c r="L640" s="8">
        <v>0.11</v>
      </c>
      <c r="M640" s="8">
        <v>0.22</v>
      </c>
      <c r="N640" s="8">
        <v>0.44</v>
      </c>
      <c r="O640" s="8">
        <v>0.56000000000000005</v>
      </c>
      <c r="P640" s="8">
        <v>0.44</v>
      </c>
      <c r="Q640" s="8">
        <v>0.44</v>
      </c>
      <c r="R640" s="8">
        <v>0.28000000000000003</v>
      </c>
      <c r="S640" s="8">
        <v>0.28000000000000003</v>
      </c>
      <c r="T640" s="8">
        <v>0.28000000000000003</v>
      </c>
      <c r="U640" s="8">
        <v>0.28000000000000003</v>
      </c>
      <c r="V640" s="8">
        <v>0.28000000000000003</v>
      </c>
      <c r="W640" s="8">
        <v>0.28000000000000003</v>
      </c>
      <c r="X640" s="8">
        <v>0.28000000000000003</v>
      </c>
      <c r="Y640" s="8">
        <v>0.28000000000000003</v>
      </c>
      <c r="Z640" s="8">
        <v>0.67</v>
      </c>
      <c r="AA640" s="8">
        <v>0.89</v>
      </c>
      <c r="AB640" s="8">
        <v>1</v>
      </c>
      <c r="AC640" s="8">
        <v>0.89</v>
      </c>
      <c r="AD640" s="8">
        <v>0.67</v>
      </c>
      <c r="AE640" s="8">
        <v>0.33</v>
      </c>
    </row>
    <row r="641" spans="1:31" ht="15" x14ac:dyDescent="0.25">
      <c r="A641" s="8" t="s">
        <v>198</v>
      </c>
      <c r="B641" s="8" t="s">
        <v>191</v>
      </c>
      <c r="C641" s="8" t="s">
        <v>184</v>
      </c>
      <c r="D641" s="8" t="s">
        <v>180</v>
      </c>
      <c r="E641" s="9">
        <v>41640</v>
      </c>
      <c r="F641" s="9">
        <v>42004</v>
      </c>
      <c r="G641" s="8" t="s">
        <v>175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t="15" x14ac:dyDescent="0.25">
      <c r="A642" s="8" t="s">
        <v>198</v>
      </c>
      <c r="B642" s="8" t="s">
        <v>191</v>
      </c>
      <c r="C642" s="8" t="s">
        <v>184</v>
      </c>
      <c r="D642" s="8" t="s">
        <v>181</v>
      </c>
      <c r="E642" s="9">
        <v>41640</v>
      </c>
      <c r="F642" s="9">
        <v>42004</v>
      </c>
      <c r="G642" s="8" t="s">
        <v>175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t="15" x14ac:dyDescent="0.25">
      <c r="A643" s="8" t="s">
        <v>198</v>
      </c>
      <c r="B643" s="8" t="s">
        <v>191</v>
      </c>
      <c r="C643" s="8" t="s">
        <v>184</v>
      </c>
      <c r="D643" s="8" t="s">
        <v>197</v>
      </c>
      <c r="E643" s="9">
        <v>41640</v>
      </c>
      <c r="F643" s="9">
        <v>42004</v>
      </c>
      <c r="G643" s="8" t="s">
        <v>174</v>
      </c>
      <c r="H643" s="8">
        <v>0.26</v>
      </c>
      <c r="I643" s="8">
        <v>0.26</v>
      </c>
      <c r="J643" s="8">
        <v>0.11</v>
      </c>
      <c r="K643" s="8">
        <v>0.11</v>
      </c>
      <c r="L643" s="8">
        <v>0.11</v>
      </c>
      <c r="M643" s="8">
        <v>0.11</v>
      </c>
      <c r="N643" s="8">
        <v>0.41</v>
      </c>
      <c r="O643" s="8">
        <v>0.41</v>
      </c>
      <c r="P643" s="8">
        <v>0.56000000000000005</v>
      </c>
      <c r="Q643" s="8">
        <v>0.56000000000000005</v>
      </c>
      <c r="R643" s="8">
        <v>0.41</v>
      </c>
      <c r="S643" s="8">
        <v>0.33</v>
      </c>
      <c r="T643" s="8">
        <v>0.33</v>
      </c>
      <c r="U643" s="8">
        <v>0.33</v>
      </c>
      <c r="V643" s="8">
        <v>0.33</v>
      </c>
      <c r="W643" s="8">
        <v>0.33</v>
      </c>
      <c r="X643" s="8">
        <v>0.33</v>
      </c>
      <c r="Y643" s="8">
        <v>0.33</v>
      </c>
      <c r="Z643" s="8">
        <v>0.85</v>
      </c>
      <c r="AA643" s="8">
        <v>1</v>
      </c>
      <c r="AB643" s="8">
        <v>1</v>
      </c>
      <c r="AC643" s="8">
        <v>1</v>
      </c>
      <c r="AD643" s="8">
        <v>0.85</v>
      </c>
      <c r="AE643" s="8">
        <v>0.41</v>
      </c>
    </row>
    <row r="644" spans="1:31" ht="15" x14ac:dyDescent="0.25">
      <c r="A644" s="8" t="s">
        <v>453</v>
      </c>
      <c r="B644" s="8" t="s">
        <v>201</v>
      </c>
      <c r="C644" s="8" t="s">
        <v>184</v>
      </c>
      <c r="D644" s="8" t="s">
        <v>179</v>
      </c>
      <c r="E644" s="9">
        <v>41640</v>
      </c>
      <c r="F644" s="9">
        <v>42004</v>
      </c>
      <c r="G644" s="8" t="s">
        <v>174</v>
      </c>
      <c r="H644" s="8">
        <v>0.65</v>
      </c>
      <c r="I644" s="8">
        <v>0.65</v>
      </c>
      <c r="J644" s="8">
        <v>0.65</v>
      </c>
      <c r="K644" s="8">
        <v>0.65</v>
      </c>
      <c r="L644" s="8">
        <v>0.65</v>
      </c>
      <c r="M644" s="8">
        <v>0.65</v>
      </c>
      <c r="N644" s="8">
        <v>0.5</v>
      </c>
      <c r="O644" s="8">
        <v>0.28000000000000003</v>
      </c>
      <c r="P644" s="8">
        <v>0.28000000000000003</v>
      </c>
      <c r="Q644" s="8">
        <v>0.13</v>
      </c>
      <c r="R644" s="8">
        <v>0.13</v>
      </c>
      <c r="S644" s="8">
        <v>0.13</v>
      </c>
      <c r="T644" s="8">
        <v>0.13</v>
      </c>
      <c r="U644" s="8">
        <v>0.13</v>
      </c>
      <c r="V644" s="8">
        <v>0.13</v>
      </c>
      <c r="W644" s="8">
        <v>0.2</v>
      </c>
      <c r="X644" s="8">
        <v>0.35</v>
      </c>
      <c r="Y644" s="8">
        <v>0.35</v>
      </c>
      <c r="Z644" s="8">
        <v>0.35</v>
      </c>
      <c r="AA644" s="8">
        <v>0.5</v>
      </c>
      <c r="AB644" s="8">
        <v>0.5</v>
      </c>
      <c r="AC644" s="8">
        <v>0.57999999999999996</v>
      </c>
      <c r="AD644" s="8">
        <v>0.65</v>
      </c>
      <c r="AE644" s="8">
        <v>0.65</v>
      </c>
    </row>
    <row r="645" spans="1:31" ht="15" x14ac:dyDescent="0.25">
      <c r="A645" s="8" t="s">
        <v>453</v>
      </c>
      <c r="B645" s="8" t="s">
        <v>201</v>
      </c>
      <c r="C645" s="8" t="s">
        <v>184</v>
      </c>
      <c r="D645" s="8" t="s">
        <v>180</v>
      </c>
      <c r="E645" s="9">
        <v>41640</v>
      </c>
      <c r="F645" s="9">
        <v>42004</v>
      </c>
      <c r="G645" s="8" t="s">
        <v>175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t="15" x14ac:dyDescent="0.25">
      <c r="A646" s="8" t="s">
        <v>453</v>
      </c>
      <c r="B646" s="8" t="s">
        <v>201</v>
      </c>
      <c r="C646" s="8" t="s">
        <v>184</v>
      </c>
      <c r="D646" s="8" t="s">
        <v>181</v>
      </c>
      <c r="E646" s="9">
        <v>41640</v>
      </c>
      <c r="F646" s="9">
        <v>42004</v>
      </c>
      <c r="G646" s="8" t="s">
        <v>175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t="15" x14ac:dyDescent="0.25">
      <c r="A647" s="8" t="s">
        <v>453</v>
      </c>
      <c r="B647" s="8" t="s">
        <v>201</v>
      </c>
      <c r="C647" s="8" t="s">
        <v>184</v>
      </c>
      <c r="D647" s="8" t="s">
        <v>197</v>
      </c>
      <c r="E647" s="9">
        <v>41640</v>
      </c>
      <c r="F647" s="9">
        <v>42004</v>
      </c>
      <c r="G647" s="8" t="s">
        <v>174</v>
      </c>
      <c r="H647" s="8">
        <v>0.65</v>
      </c>
      <c r="I647" s="8">
        <v>0.65</v>
      </c>
      <c r="J647" s="8">
        <v>0.65</v>
      </c>
      <c r="K647" s="8">
        <v>0.65</v>
      </c>
      <c r="L647" s="8">
        <v>0.65</v>
      </c>
      <c r="M647" s="8">
        <v>0.65</v>
      </c>
      <c r="N647" s="8">
        <v>0.5</v>
      </c>
      <c r="O647" s="8">
        <v>0.34</v>
      </c>
      <c r="P647" s="8">
        <v>0.34</v>
      </c>
      <c r="Q647" s="8">
        <v>0.2</v>
      </c>
      <c r="R647" s="8">
        <v>0.2</v>
      </c>
      <c r="S647" s="8">
        <v>0.2</v>
      </c>
      <c r="T647" s="8">
        <v>0.2</v>
      </c>
      <c r="U647" s="8">
        <v>0.2</v>
      </c>
      <c r="V647" s="8">
        <v>0.2</v>
      </c>
      <c r="W647" s="8">
        <v>0.2</v>
      </c>
      <c r="X647" s="8">
        <v>0.2</v>
      </c>
      <c r="Y647" s="8">
        <v>0.34</v>
      </c>
      <c r="Z647" s="8">
        <v>0.35</v>
      </c>
      <c r="AA647" s="8">
        <v>0.65</v>
      </c>
      <c r="AB647" s="8">
        <v>0.65</v>
      </c>
      <c r="AC647" s="8">
        <v>0.5</v>
      </c>
      <c r="AD647" s="8">
        <v>0.5</v>
      </c>
      <c r="AE647" s="8">
        <v>0.5</v>
      </c>
    </row>
    <row r="648" spans="1:31" ht="15" x14ac:dyDescent="0.25">
      <c r="A648" s="8" t="s">
        <v>366</v>
      </c>
      <c r="B648" s="8" t="s">
        <v>188</v>
      </c>
      <c r="C648" s="8" t="s">
        <v>189</v>
      </c>
      <c r="D648" s="8" t="s">
        <v>420</v>
      </c>
      <c r="E648" s="9">
        <v>41640</v>
      </c>
      <c r="F648" s="9">
        <v>42004</v>
      </c>
      <c r="G648" s="8" t="s">
        <v>175</v>
      </c>
      <c r="H648" s="8">
        <v>21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t="15" x14ac:dyDescent="0.25">
      <c r="A649" s="8" t="s">
        <v>277</v>
      </c>
      <c r="B649" s="8" t="s">
        <v>183</v>
      </c>
      <c r="C649" s="8" t="s">
        <v>184</v>
      </c>
      <c r="D649" s="8" t="s">
        <v>420</v>
      </c>
      <c r="E649" s="9">
        <v>41640</v>
      </c>
      <c r="F649" s="9">
        <v>42004</v>
      </c>
      <c r="G649" s="8" t="s">
        <v>175</v>
      </c>
      <c r="H649" s="8">
        <v>1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t="15" x14ac:dyDescent="0.25">
      <c r="A650" s="8" t="s">
        <v>379</v>
      </c>
      <c r="B650" s="8" t="s">
        <v>183</v>
      </c>
      <c r="C650" s="8" t="s">
        <v>184</v>
      </c>
      <c r="D650" s="8" t="s">
        <v>420</v>
      </c>
      <c r="E650" s="9">
        <v>41640</v>
      </c>
      <c r="F650" s="9">
        <v>42004</v>
      </c>
      <c r="G650" s="8" t="s">
        <v>175</v>
      </c>
      <c r="H650" s="8">
        <v>0.5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t="15" x14ac:dyDescent="0.25">
      <c r="A651" s="8" t="s">
        <v>402</v>
      </c>
      <c r="B651" s="8" t="s">
        <v>229</v>
      </c>
      <c r="C651" s="8" t="s">
        <v>184</v>
      </c>
      <c r="D651" s="8" t="s">
        <v>179</v>
      </c>
      <c r="E651" s="9">
        <v>41640</v>
      </c>
      <c r="F651" s="9">
        <v>42004</v>
      </c>
      <c r="G651" s="8" t="s">
        <v>174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8">
        <v>0</v>
      </c>
      <c r="AE651" s="8">
        <v>0</v>
      </c>
    </row>
    <row r="652" spans="1:31" ht="15" x14ac:dyDescent="0.25">
      <c r="A652" s="8" t="s">
        <v>402</v>
      </c>
      <c r="B652" s="8" t="s">
        <v>229</v>
      </c>
      <c r="C652" s="8" t="s">
        <v>184</v>
      </c>
      <c r="D652" s="8" t="s">
        <v>180</v>
      </c>
      <c r="E652" s="9">
        <v>41640</v>
      </c>
      <c r="F652" s="9">
        <v>42004</v>
      </c>
      <c r="G652" s="8" t="s">
        <v>175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t="15" x14ac:dyDescent="0.25">
      <c r="A653" s="8" t="s">
        <v>402</v>
      </c>
      <c r="B653" s="8" t="s">
        <v>229</v>
      </c>
      <c r="C653" s="8" t="s">
        <v>184</v>
      </c>
      <c r="D653" s="8" t="s">
        <v>181</v>
      </c>
      <c r="E653" s="9">
        <v>41640</v>
      </c>
      <c r="F653" s="9">
        <v>42004</v>
      </c>
      <c r="G653" s="8" t="s">
        <v>175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t="15" x14ac:dyDescent="0.25">
      <c r="A654" s="8" t="s">
        <v>246</v>
      </c>
      <c r="B654" s="8" t="s">
        <v>229</v>
      </c>
      <c r="C654" s="8" t="s">
        <v>184</v>
      </c>
      <c r="D654" s="8" t="s">
        <v>179</v>
      </c>
      <c r="E654" s="9">
        <v>41640</v>
      </c>
      <c r="F654" s="9">
        <v>42004</v>
      </c>
      <c r="G654" s="8" t="s">
        <v>174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>
        <v>1</v>
      </c>
      <c r="R654" s="8">
        <v>1</v>
      </c>
      <c r="S654" s="8">
        <v>1</v>
      </c>
      <c r="T654" s="8">
        <v>1</v>
      </c>
      <c r="U654" s="8">
        <v>1</v>
      </c>
      <c r="V654" s="8">
        <v>1</v>
      </c>
      <c r="W654" s="8">
        <v>1</v>
      </c>
      <c r="X654" s="8">
        <v>1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</row>
    <row r="655" spans="1:31" ht="15" x14ac:dyDescent="0.25">
      <c r="A655" s="8" t="s">
        <v>246</v>
      </c>
      <c r="B655" s="8" t="s">
        <v>229</v>
      </c>
      <c r="C655" s="8" t="s">
        <v>184</v>
      </c>
      <c r="D655" s="8" t="s">
        <v>180</v>
      </c>
      <c r="E655" s="9">
        <v>41640</v>
      </c>
      <c r="F655" s="9">
        <v>42004</v>
      </c>
      <c r="G655" s="8" t="s">
        <v>175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t="15" x14ac:dyDescent="0.25">
      <c r="A656" s="8" t="s">
        <v>246</v>
      </c>
      <c r="B656" s="8" t="s">
        <v>229</v>
      </c>
      <c r="C656" s="8" t="s">
        <v>184</v>
      </c>
      <c r="D656" s="8" t="s">
        <v>181</v>
      </c>
      <c r="E656" s="9">
        <v>41640</v>
      </c>
      <c r="F656" s="9">
        <v>42004</v>
      </c>
      <c r="G656" s="8" t="s">
        <v>175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t="15" x14ac:dyDescent="0.25">
      <c r="A657" s="8" t="s">
        <v>345</v>
      </c>
      <c r="B657" s="8" t="s">
        <v>191</v>
      </c>
      <c r="C657" s="8" t="s">
        <v>184</v>
      </c>
      <c r="D657" s="8" t="s">
        <v>420</v>
      </c>
      <c r="E657" s="9">
        <v>41640</v>
      </c>
      <c r="F657" s="9">
        <v>42004</v>
      </c>
      <c r="G657" s="8" t="s">
        <v>174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1</v>
      </c>
      <c r="Q657" s="8">
        <v>1</v>
      </c>
      <c r="R657" s="8">
        <v>1</v>
      </c>
      <c r="S657" s="8">
        <v>1</v>
      </c>
      <c r="T657" s="8">
        <v>1</v>
      </c>
      <c r="U657" s="8">
        <v>1</v>
      </c>
      <c r="V657" s="8">
        <v>1</v>
      </c>
      <c r="W657" s="8">
        <v>1</v>
      </c>
      <c r="X657" s="8">
        <v>1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</row>
    <row r="658" spans="1:31" ht="15" x14ac:dyDescent="0.25">
      <c r="A658" s="8" t="s">
        <v>418</v>
      </c>
      <c r="B658" s="8" t="s">
        <v>201</v>
      </c>
      <c r="C658" s="8" t="s">
        <v>184</v>
      </c>
      <c r="D658" s="8" t="s">
        <v>1760</v>
      </c>
      <c r="E658" s="9">
        <v>41640</v>
      </c>
      <c r="F658" s="9">
        <v>42004</v>
      </c>
      <c r="G658" s="8" t="s">
        <v>174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0.09</v>
      </c>
      <c r="Q658" s="8">
        <v>0.09</v>
      </c>
      <c r="R658" s="8">
        <v>0.18</v>
      </c>
      <c r="S658" s="8">
        <v>0.18</v>
      </c>
      <c r="T658" s="8">
        <v>0</v>
      </c>
      <c r="U658" s="8">
        <v>0.18</v>
      </c>
      <c r="V658" s="8">
        <v>0.18</v>
      </c>
      <c r="W658" s="8">
        <v>0.18</v>
      </c>
      <c r="X658" s="8">
        <v>0.09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</row>
    <row r="659" spans="1:31" ht="15" x14ac:dyDescent="0.25">
      <c r="A659" s="8" t="s">
        <v>418</v>
      </c>
      <c r="B659" s="8" t="s">
        <v>201</v>
      </c>
      <c r="C659" s="8" t="s">
        <v>184</v>
      </c>
      <c r="D659" s="8" t="s">
        <v>180</v>
      </c>
      <c r="E659" s="9">
        <v>41640</v>
      </c>
      <c r="F659" s="9">
        <v>42004</v>
      </c>
      <c r="G659" s="8" t="s">
        <v>175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t="15" x14ac:dyDescent="0.25">
      <c r="A660" s="8" t="s">
        <v>418</v>
      </c>
      <c r="B660" s="8" t="s">
        <v>201</v>
      </c>
      <c r="C660" s="8" t="s">
        <v>184</v>
      </c>
      <c r="D660" s="8" t="s">
        <v>181</v>
      </c>
      <c r="E660" s="9">
        <v>41640</v>
      </c>
      <c r="F660" s="9">
        <v>42004</v>
      </c>
      <c r="G660" s="8" t="s">
        <v>175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t="15" x14ac:dyDescent="0.25">
      <c r="A661" s="8" t="s">
        <v>422</v>
      </c>
      <c r="B661" s="8" t="s">
        <v>229</v>
      </c>
      <c r="C661" s="8" t="s">
        <v>184</v>
      </c>
      <c r="D661" s="8" t="s">
        <v>420</v>
      </c>
      <c r="E661" s="9">
        <v>41640</v>
      </c>
      <c r="F661" s="9">
        <v>42004</v>
      </c>
      <c r="G661" s="8" t="s">
        <v>174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0.05</v>
      </c>
      <c r="P661" s="8">
        <v>0.54</v>
      </c>
      <c r="Q661" s="8">
        <v>0.54</v>
      </c>
      <c r="R661" s="8">
        <v>0.26</v>
      </c>
      <c r="S661" s="8">
        <v>0.26</v>
      </c>
      <c r="T661" s="8">
        <v>0.05</v>
      </c>
      <c r="U661" s="8">
        <v>0.54</v>
      </c>
      <c r="V661" s="8">
        <v>0.54</v>
      </c>
      <c r="W661" s="8">
        <v>0.26</v>
      </c>
      <c r="X661" s="8">
        <v>0.26</v>
      </c>
      <c r="Y661" s="8">
        <v>0.26</v>
      </c>
      <c r="Z661" s="8">
        <v>0.05</v>
      </c>
      <c r="AA661" s="8">
        <v>0.05</v>
      </c>
      <c r="AB661" s="8">
        <v>0</v>
      </c>
      <c r="AC661" s="8">
        <v>0</v>
      </c>
      <c r="AD661" s="8">
        <v>0</v>
      </c>
      <c r="AE661" s="8">
        <v>0</v>
      </c>
    </row>
    <row r="662" spans="1:31" ht="15" x14ac:dyDescent="0.25">
      <c r="A662" s="8" t="s">
        <v>283</v>
      </c>
      <c r="B662" s="8" t="s">
        <v>191</v>
      </c>
      <c r="C662" s="8" t="s">
        <v>184</v>
      </c>
      <c r="D662" s="8" t="s">
        <v>179</v>
      </c>
      <c r="E662" s="9">
        <v>41640</v>
      </c>
      <c r="F662" s="9">
        <v>42004</v>
      </c>
      <c r="G662" s="8" t="s">
        <v>174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0.2</v>
      </c>
      <c r="N662" s="8">
        <v>0.3</v>
      </c>
      <c r="O662" s="8">
        <v>0.5</v>
      </c>
      <c r="P662" s="8">
        <v>1</v>
      </c>
      <c r="Q662" s="8">
        <v>1</v>
      </c>
      <c r="R662" s="8">
        <v>1</v>
      </c>
      <c r="S662" s="8">
        <v>1</v>
      </c>
      <c r="T662" s="8">
        <v>1</v>
      </c>
      <c r="U662" s="8">
        <v>1</v>
      </c>
      <c r="V662" s="8">
        <v>1</v>
      </c>
      <c r="W662" s="8">
        <v>1</v>
      </c>
      <c r="X662" s="8">
        <v>1</v>
      </c>
      <c r="Y662" s="8">
        <v>1</v>
      </c>
      <c r="Z662" s="8">
        <v>0.5</v>
      </c>
      <c r="AA662" s="8">
        <v>0.3</v>
      </c>
      <c r="AB662" s="8">
        <v>0.2</v>
      </c>
      <c r="AC662" s="8">
        <v>0.05</v>
      </c>
      <c r="AD662" s="8">
        <v>0</v>
      </c>
      <c r="AE662" s="8">
        <v>0</v>
      </c>
    </row>
    <row r="663" spans="1:31" ht="15" x14ac:dyDescent="0.25">
      <c r="A663" s="8" t="s">
        <v>283</v>
      </c>
      <c r="B663" s="8" t="s">
        <v>191</v>
      </c>
      <c r="C663" s="8" t="s">
        <v>184</v>
      </c>
      <c r="D663" s="8" t="s">
        <v>180</v>
      </c>
      <c r="E663" s="9">
        <v>41640</v>
      </c>
      <c r="F663" s="9">
        <v>42004</v>
      </c>
      <c r="G663" s="8" t="s">
        <v>175</v>
      </c>
      <c r="H663" s="8">
        <v>0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t="15" x14ac:dyDescent="0.25">
      <c r="A664" s="8" t="s">
        <v>283</v>
      </c>
      <c r="B664" s="8" t="s">
        <v>191</v>
      </c>
      <c r="C664" s="8" t="s">
        <v>184</v>
      </c>
      <c r="D664" s="8" t="s">
        <v>181</v>
      </c>
      <c r="E664" s="9">
        <v>41640</v>
      </c>
      <c r="F664" s="9">
        <v>42004</v>
      </c>
      <c r="G664" s="8" t="s">
        <v>175</v>
      </c>
      <c r="H664" s="8">
        <v>1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t="15" x14ac:dyDescent="0.25">
      <c r="A665" s="8" t="s">
        <v>284</v>
      </c>
      <c r="B665" s="8" t="s">
        <v>201</v>
      </c>
      <c r="C665" s="8" t="s">
        <v>184</v>
      </c>
      <c r="D665" s="8" t="s">
        <v>1760</v>
      </c>
      <c r="E665" s="9">
        <v>41640</v>
      </c>
      <c r="F665" s="9">
        <v>42004</v>
      </c>
      <c r="G665" s="8" t="s">
        <v>174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0.05</v>
      </c>
      <c r="P665" s="8">
        <v>0.5</v>
      </c>
      <c r="Q665" s="8">
        <v>0.5</v>
      </c>
      <c r="R665" s="8">
        <v>0.2</v>
      </c>
      <c r="S665" s="8">
        <v>0.2</v>
      </c>
      <c r="T665" s="8">
        <v>0.05</v>
      </c>
      <c r="U665" s="8">
        <v>0.5</v>
      </c>
      <c r="V665" s="8">
        <v>0.5</v>
      </c>
      <c r="W665" s="8">
        <v>0.2</v>
      </c>
      <c r="X665" s="8">
        <v>0.2</v>
      </c>
      <c r="Y665" s="8">
        <v>0.2</v>
      </c>
      <c r="Z665" s="8">
        <v>0.05</v>
      </c>
      <c r="AA665" s="8">
        <v>0.05</v>
      </c>
      <c r="AB665" s="8">
        <v>0</v>
      </c>
      <c r="AC665" s="8">
        <v>0</v>
      </c>
      <c r="AD665" s="8">
        <v>0</v>
      </c>
      <c r="AE665" s="8">
        <v>0</v>
      </c>
    </row>
    <row r="666" spans="1:31" ht="15" x14ac:dyDescent="0.25">
      <c r="A666" s="8" t="s">
        <v>284</v>
      </c>
      <c r="B666" s="8" t="s">
        <v>201</v>
      </c>
      <c r="C666" s="8" t="s">
        <v>184</v>
      </c>
      <c r="D666" s="8" t="s">
        <v>180</v>
      </c>
      <c r="E666" s="9">
        <v>41640</v>
      </c>
      <c r="F666" s="9">
        <v>42004</v>
      </c>
      <c r="G666" s="8" t="s">
        <v>175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t="15" x14ac:dyDescent="0.25">
      <c r="A667" s="8" t="s">
        <v>284</v>
      </c>
      <c r="B667" s="8" t="s">
        <v>201</v>
      </c>
      <c r="C667" s="8" t="s">
        <v>184</v>
      </c>
      <c r="D667" s="8" t="s">
        <v>181</v>
      </c>
      <c r="E667" s="9">
        <v>41640</v>
      </c>
      <c r="F667" s="9">
        <v>42004</v>
      </c>
      <c r="G667" s="8" t="s">
        <v>175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t="15" x14ac:dyDescent="0.25">
      <c r="A668" s="8" t="s">
        <v>247</v>
      </c>
      <c r="B668" s="8" t="s">
        <v>229</v>
      </c>
      <c r="C668" s="8" t="s">
        <v>184</v>
      </c>
      <c r="D668" s="8" t="s">
        <v>179</v>
      </c>
      <c r="E668" s="9">
        <v>41640</v>
      </c>
      <c r="F668" s="9">
        <v>42004</v>
      </c>
      <c r="G668" s="8" t="s">
        <v>174</v>
      </c>
      <c r="H668" s="8">
        <v>0.33</v>
      </c>
      <c r="I668" s="8">
        <v>0.33</v>
      </c>
      <c r="J668" s="8">
        <v>0.33</v>
      </c>
      <c r="K668" s="8">
        <v>0.33</v>
      </c>
      <c r="L668" s="8">
        <v>0.33</v>
      </c>
      <c r="M668" s="8">
        <v>0.38</v>
      </c>
      <c r="N668" s="8">
        <v>0.38</v>
      </c>
      <c r="O668" s="8">
        <v>0.43</v>
      </c>
      <c r="P668" s="8">
        <v>0.43</v>
      </c>
      <c r="Q668" s="8">
        <v>0.43</v>
      </c>
      <c r="R668" s="8">
        <v>1</v>
      </c>
      <c r="S668" s="8">
        <v>1</v>
      </c>
      <c r="T668" s="8">
        <v>0.94</v>
      </c>
      <c r="U668" s="8">
        <v>1</v>
      </c>
      <c r="V668" s="8">
        <v>1</v>
      </c>
      <c r="W668" s="8">
        <v>1</v>
      </c>
      <c r="X668" s="8">
        <v>1</v>
      </c>
      <c r="Y668" s="8">
        <v>0.75</v>
      </c>
      <c r="Z668" s="8">
        <v>0.63</v>
      </c>
      <c r="AA668" s="8">
        <v>0.63</v>
      </c>
      <c r="AB668" s="8">
        <v>0.48</v>
      </c>
      <c r="AC668" s="8">
        <v>0.48</v>
      </c>
      <c r="AD668" s="8">
        <v>0.33</v>
      </c>
      <c r="AE668" s="8">
        <v>0.33</v>
      </c>
    </row>
    <row r="669" spans="1:31" ht="15" x14ac:dyDescent="0.25">
      <c r="A669" s="8" t="s">
        <v>247</v>
      </c>
      <c r="B669" s="8" t="s">
        <v>229</v>
      </c>
      <c r="C669" s="8" t="s">
        <v>184</v>
      </c>
      <c r="D669" s="8" t="s">
        <v>180</v>
      </c>
      <c r="E669" s="9">
        <v>41640</v>
      </c>
      <c r="F669" s="9">
        <v>42004</v>
      </c>
      <c r="G669" s="8" t="s">
        <v>175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t="15" x14ac:dyDescent="0.25">
      <c r="A670" s="8" t="s">
        <v>247</v>
      </c>
      <c r="B670" s="8" t="s">
        <v>229</v>
      </c>
      <c r="C670" s="8" t="s">
        <v>184</v>
      </c>
      <c r="D670" s="8" t="s">
        <v>181</v>
      </c>
      <c r="E670" s="9">
        <v>41640</v>
      </c>
      <c r="F670" s="9">
        <v>42004</v>
      </c>
      <c r="G670" s="8" t="s">
        <v>175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t="15" x14ac:dyDescent="0.25">
      <c r="A671" s="8" t="s">
        <v>247</v>
      </c>
      <c r="B671" s="8" t="s">
        <v>229</v>
      </c>
      <c r="C671" s="8" t="s">
        <v>184</v>
      </c>
      <c r="D671" s="8" t="s">
        <v>197</v>
      </c>
      <c r="E671" s="9">
        <v>41640</v>
      </c>
      <c r="F671" s="9">
        <v>42004</v>
      </c>
      <c r="G671" s="8" t="s">
        <v>174</v>
      </c>
      <c r="H671" s="8">
        <v>0.33</v>
      </c>
      <c r="I671" s="8">
        <v>0.33</v>
      </c>
      <c r="J671" s="8">
        <v>0.33</v>
      </c>
      <c r="K671" s="8">
        <v>0.33</v>
      </c>
      <c r="L671" s="8">
        <v>0.33</v>
      </c>
      <c r="M671" s="8">
        <v>0.38</v>
      </c>
      <c r="N671" s="8">
        <v>0.38</v>
      </c>
      <c r="O671" s="8">
        <v>0.43</v>
      </c>
      <c r="P671" s="8">
        <v>0.63</v>
      </c>
      <c r="Q671" s="8">
        <v>0.63</v>
      </c>
      <c r="R671" s="8">
        <v>0.63</v>
      </c>
      <c r="S671" s="8">
        <v>0.63</v>
      </c>
      <c r="T671" s="8">
        <v>0.63</v>
      </c>
      <c r="U671" s="8">
        <v>0.63</v>
      </c>
      <c r="V671" s="8">
        <v>0.63</v>
      </c>
      <c r="W671" s="8">
        <v>0.63</v>
      </c>
      <c r="X671" s="8">
        <v>0.63</v>
      </c>
      <c r="Y671" s="8">
        <v>0.63</v>
      </c>
      <c r="Z671" s="8">
        <v>0.48</v>
      </c>
      <c r="AA671" s="8">
        <v>0.48</v>
      </c>
      <c r="AB671" s="8">
        <v>0.48</v>
      </c>
      <c r="AC671" s="8">
        <v>0.48</v>
      </c>
      <c r="AD671" s="8">
        <v>0.33</v>
      </c>
      <c r="AE671" s="8">
        <v>0.33</v>
      </c>
    </row>
    <row r="672" spans="1:31" ht="15" x14ac:dyDescent="0.25">
      <c r="A672" s="8" t="s">
        <v>437</v>
      </c>
      <c r="B672" s="8" t="s">
        <v>191</v>
      </c>
      <c r="C672" s="8" t="s">
        <v>184</v>
      </c>
      <c r="D672" s="8" t="s">
        <v>179</v>
      </c>
      <c r="E672" s="9">
        <v>41640</v>
      </c>
      <c r="F672" s="9">
        <v>42004</v>
      </c>
      <c r="G672" s="8" t="s">
        <v>174</v>
      </c>
      <c r="H672" s="8">
        <v>0.5</v>
      </c>
      <c r="I672" s="8">
        <v>0.5</v>
      </c>
      <c r="J672" s="8">
        <v>0.5</v>
      </c>
      <c r="K672" s="8">
        <v>0.5</v>
      </c>
      <c r="L672" s="8">
        <v>0.5</v>
      </c>
      <c r="M672" s="8">
        <v>0.5</v>
      </c>
      <c r="N672" s="8">
        <v>0.5</v>
      </c>
      <c r="O672" s="8">
        <v>0.61</v>
      </c>
      <c r="P672" s="8">
        <v>0.9</v>
      </c>
      <c r="Q672" s="8">
        <v>0.9</v>
      </c>
      <c r="R672" s="8">
        <v>0.9</v>
      </c>
      <c r="S672" s="8">
        <v>0.9</v>
      </c>
      <c r="T672" s="8">
        <v>0.8</v>
      </c>
      <c r="U672" s="8">
        <v>0.9</v>
      </c>
      <c r="V672" s="8">
        <v>0.9</v>
      </c>
      <c r="W672" s="8">
        <v>0.9</v>
      </c>
      <c r="X672" s="8">
        <v>0.9</v>
      </c>
      <c r="Y672" s="8">
        <v>0.61</v>
      </c>
      <c r="Z672" s="8">
        <v>0.5</v>
      </c>
      <c r="AA672" s="8">
        <v>0.5</v>
      </c>
      <c r="AB672" s="8">
        <v>0.5</v>
      </c>
      <c r="AC672" s="8">
        <v>0.5</v>
      </c>
      <c r="AD672" s="8">
        <v>0.5</v>
      </c>
      <c r="AE672" s="8">
        <v>0.5</v>
      </c>
    </row>
    <row r="673" spans="1:31" ht="15" x14ac:dyDescent="0.25">
      <c r="A673" s="8" t="s">
        <v>437</v>
      </c>
      <c r="B673" s="8" t="s">
        <v>191</v>
      </c>
      <c r="C673" s="8" t="s">
        <v>184</v>
      </c>
      <c r="D673" s="8" t="s">
        <v>180</v>
      </c>
      <c r="E673" s="9">
        <v>41640</v>
      </c>
      <c r="F673" s="9">
        <v>42004</v>
      </c>
      <c r="G673" s="8" t="s">
        <v>175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t="15" x14ac:dyDescent="0.25">
      <c r="A674" s="8" t="s">
        <v>437</v>
      </c>
      <c r="B674" s="8" t="s">
        <v>191</v>
      </c>
      <c r="C674" s="8" t="s">
        <v>184</v>
      </c>
      <c r="D674" s="8" t="s">
        <v>181</v>
      </c>
      <c r="E674" s="9">
        <v>41640</v>
      </c>
      <c r="F674" s="9">
        <v>42004</v>
      </c>
      <c r="G674" s="8" t="s">
        <v>175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t="15" x14ac:dyDescent="0.25">
      <c r="A675" s="8" t="s">
        <v>253</v>
      </c>
      <c r="B675" s="8" t="s">
        <v>201</v>
      </c>
      <c r="C675" s="8" t="s">
        <v>184</v>
      </c>
      <c r="D675" s="8" t="s">
        <v>179</v>
      </c>
      <c r="E675" s="9">
        <v>41640</v>
      </c>
      <c r="F675" s="9">
        <v>42004</v>
      </c>
      <c r="G675" s="8" t="s">
        <v>174</v>
      </c>
      <c r="H675" s="8">
        <v>0.2</v>
      </c>
      <c r="I675" s="8">
        <v>0.2</v>
      </c>
      <c r="J675" s="8">
        <v>0.2</v>
      </c>
      <c r="K675" s="8">
        <v>0.2</v>
      </c>
      <c r="L675" s="8">
        <v>0.2</v>
      </c>
      <c r="M675" s="8">
        <v>0.2</v>
      </c>
      <c r="N675" s="8">
        <v>0.3</v>
      </c>
      <c r="O675" s="8">
        <v>0.4</v>
      </c>
      <c r="P675" s="8">
        <v>1</v>
      </c>
      <c r="Q675" s="8">
        <v>1</v>
      </c>
      <c r="R675" s="8">
        <v>1</v>
      </c>
      <c r="S675" s="8">
        <v>1</v>
      </c>
      <c r="T675" s="8">
        <v>0.5</v>
      </c>
      <c r="U675" s="8">
        <v>1</v>
      </c>
      <c r="V675" s="8">
        <v>1</v>
      </c>
      <c r="W675" s="8">
        <v>1</v>
      </c>
      <c r="X675" s="8">
        <v>1</v>
      </c>
      <c r="Y675" s="8">
        <v>0.4</v>
      </c>
      <c r="Z675" s="8">
        <v>0.3</v>
      </c>
      <c r="AA675" s="8">
        <v>0.2</v>
      </c>
      <c r="AB675" s="8">
        <v>0.2</v>
      </c>
      <c r="AC675" s="8">
        <v>0.2</v>
      </c>
      <c r="AD675" s="8">
        <v>0.2</v>
      </c>
      <c r="AE675" s="8">
        <v>0.2</v>
      </c>
    </row>
    <row r="676" spans="1:31" ht="15" x14ac:dyDescent="0.25">
      <c r="A676" s="8" t="s">
        <v>253</v>
      </c>
      <c r="B676" s="8" t="s">
        <v>201</v>
      </c>
      <c r="C676" s="8" t="s">
        <v>184</v>
      </c>
      <c r="D676" s="8" t="s">
        <v>180</v>
      </c>
      <c r="E676" s="9">
        <v>41640</v>
      </c>
      <c r="F676" s="9">
        <v>42004</v>
      </c>
      <c r="G676" s="8" t="s">
        <v>175</v>
      </c>
      <c r="H676" s="8">
        <v>0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t="15" x14ac:dyDescent="0.25">
      <c r="A677" s="8" t="s">
        <v>253</v>
      </c>
      <c r="B677" s="8" t="s">
        <v>201</v>
      </c>
      <c r="C677" s="8" t="s">
        <v>184</v>
      </c>
      <c r="D677" s="8" t="s">
        <v>181</v>
      </c>
      <c r="E677" s="9">
        <v>41640</v>
      </c>
      <c r="F677" s="9">
        <v>42004</v>
      </c>
      <c r="G677" s="8" t="s">
        <v>175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t="15" x14ac:dyDescent="0.25">
      <c r="A678" s="8" t="s">
        <v>253</v>
      </c>
      <c r="B678" s="8" t="s">
        <v>201</v>
      </c>
      <c r="C678" s="8" t="s">
        <v>184</v>
      </c>
      <c r="D678" s="8" t="s">
        <v>197</v>
      </c>
      <c r="E678" s="9">
        <v>41640</v>
      </c>
      <c r="F678" s="9">
        <v>42004</v>
      </c>
      <c r="G678" s="8" t="s">
        <v>174</v>
      </c>
      <c r="H678" s="8">
        <v>0.2</v>
      </c>
      <c r="I678" s="8">
        <v>0.2</v>
      </c>
      <c r="J678" s="8">
        <v>0.2</v>
      </c>
      <c r="K678" s="8">
        <v>0.2</v>
      </c>
      <c r="L678" s="8">
        <v>0.2</v>
      </c>
      <c r="M678" s="8">
        <v>0.2</v>
      </c>
      <c r="N678" s="8">
        <v>0.2</v>
      </c>
      <c r="O678" s="8">
        <v>0.3</v>
      </c>
      <c r="P678" s="8">
        <v>0.5</v>
      </c>
      <c r="Q678" s="8">
        <v>0.5</v>
      </c>
      <c r="R678" s="8">
        <v>0.5</v>
      </c>
      <c r="S678" s="8">
        <v>0.5</v>
      </c>
      <c r="T678" s="8">
        <v>0.5</v>
      </c>
      <c r="U678" s="8">
        <v>0.5</v>
      </c>
      <c r="V678" s="8">
        <v>0.5</v>
      </c>
      <c r="W678" s="8">
        <v>0.5</v>
      </c>
      <c r="X678" s="8">
        <v>0.5</v>
      </c>
      <c r="Y678" s="8">
        <v>0.3</v>
      </c>
      <c r="Z678" s="8">
        <v>0.2</v>
      </c>
      <c r="AA678" s="8">
        <v>0.2</v>
      </c>
      <c r="AB678" s="8">
        <v>0.2</v>
      </c>
      <c r="AC678" s="8">
        <v>0.2</v>
      </c>
      <c r="AD678" s="8">
        <v>0.2</v>
      </c>
      <c r="AE678" s="8">
        <v>0.2</v>
      </c>
    </row>
    <row r="679" spans="1:31" ht="15" x14ac:dyDescent="0.25">
      <c r="A679" s="8" t="s">
        <v>265</v>
      </c>
      <c r="B679" s="8" t="s">
        <v>229</v>
      </c>
      <c r="C679" s="8" t="s">
        <v>184</v>
      </c>
      <c r="D679" s="8" t="s">
        <v>1760</v>
      </c>
      <c r="E679" s="9">
        <v>41640</v>
      </c>
      <c r="F679" s="9">
        <v>42004</v>
      </c>
      <c r="G679" s="8" t="s">
        <v>174</v>
      </c>
      <c r="H679" s="8">
        <v>0.11</v>
      </c>
      <c r="I679" s="8">
        <v>0.11</v>
      </c>
      <c r="J679" s="8">
        <v>0.11</v>
      </c>
      <c r="K679" s="8">
        <v>0.11</v>
      </c>
      <c r="L679" s="8">
        <v>0.11</v>
      </c>
      <c r="M679" s="8">
        <v>0.19</v>
      </c>
      <c r="N679" s="8">
        <v>0.19</v>
      </c>
      <c r="O679" s="8">
        <v>0.25</v>
      </c>
      <c r="P679" s="8">
        <v>1</v>
      </c>
      <c r="Q679" s="8">
        <v>1</v>
      </c>
      <c r="R679" s="8">
        <v>0.86</v>
      </c>
      <c r="S679" s="8">
        <v>0.86</v>
      </c>
      <c r="T679" s="8">
        <v>1</v>
      </c>
      <c r="U679" s="8">
        <v>0.86</v>
      </c>
      <c r="V679" s="8">
        <v>0.86</v>
      </c>
      <c r="W679" s="8">
        <v>0.86</v>
      </c>
      <c r="X679" s="8">
        <v>0.86</v>
      </c>
      <c r="Y679" s="8">
        <v>0.86</v>
      </c>
      <c r="Z679" s="8">
        <v>0.25</v>
      </c>
      <c r="AA679" s="8">
        <v>0.19</v>
      </c>
      <c r="AB679" s="8">
        <v>0.11</v>
      </c>
      <c r="AC679" s="8">
        <v>0.11</v>
      </c>
      <c r="AD679" s="8">
        <v>0.11</v>
      </c>
      <c r="AE679" s="8">
        <v>0.11</v>
      </c>
    </row>
    <row r="680" spans="1:31" ht="15" x14ac:dyDescent="0.25">
      <c r="A680" s="8" t="s">
        <v>265</v>
      </c>
      <c r="B680" s="8" t="s">
        <v>229</v>
      </c>
      <c r="C680" s="8" t="s">
        <v>184</v>
      </c>
      <c r="D680" s="8" t="s">
        <v>180</v>
      </c>
      <c r="E680" s="9">
        <v>41640</v>
      </c>
      <c r="F680" s="9">
        <v>42004</v>
      </c>
      <c r="G680" s="8" t="s">
        <v>175</v>
      </c>
      <c r="H680" s="8">
        <v>0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t="15" x14ac:dyDescent="0.25">
      <c r="A681" s="8" t="s">
        <v>265</v>
      </c>
      <c r="B681" s="8" t="s">
        <v>229</v>
      </c>
      <c r="C681" s="8" t="s">
        <v>184</v>
      </c>
      <c r="D681" s="8" t="s">
        <v>181</v>
      </c>
      <c r="E681" s="9">
        <v>41640</v>
      </c>
      <c r="F681" s="9">
        <v>42004</v>
      </c>
      <c r="G681" s="8" t="s">
        <v>175</v>
      </c>
      <c r="H681" s="8">
        <v>1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t="15" x14ac:dyDescent="0.25">
      <c r="A682" s="8" t="s">
        <v>224</v>
      </c>
      <c r="B682" s="8" t="s">
        <v>191</v>
      </c>
      <c r="C682" s="8" t="s">
        <v>184</v>
      </c>
      <c r="D682" s="8" t="s">
        <v>179</v>
      </c>
      <c r="E682" s="9">
        <v>41640</v>
      </c>
      <c r="F682" s="9">
        <v>42004</v>
      </c>
      <c r="G682" s="8" t="s">
        <v>174</v>
      </c>
      <c r="H682" s="8">
        <v>0.05</v>
      </c>
      <c r="I682" s="8">
        <v>0.05</v>
      </c>
      <c r="J682" s="8">
        <v>0.05</v>
      </c>
      <c r="K682" s="8">
        <v>0.05</v>
      </c>
      <c r="L682" s="8">
        <v>0.05</v>
      </c>
      <c r="M682" s="8">
        <v>0.15</v>
      </c>
      <c r="N682" s="8">
        <v>0.4</v>
      </c>
      <c r="O682" s="8">
        <v>0.5</v>
      </c>
      <c r="P682" s="8">
        <v>1</v>
      </c>
      <c r="Q682" s="8">
        <v>1</v>
      </c>
      <c r="R682" s="8">
        <v>1</v>
      </c>
      <c r="S682" s="8">
        <v>1</v>
      </c>
      <c r="T682" s="8">
        <v>1</v>
      </c>
      <c r="U682" s="8">
        <v>1</v>
      </c>
      <c r="V682" s="8">
        <v>1</v>
      </c>
      <c r="W682" s="8">
        <v>1</v>
      </c>
      <c r="X682" s="8">
        <v>1</v>
      </c>
      <c r="Y682" s="8">
        <v>1</v>
      </c>
      <c r="Z682" s="8">
        <v>0.5</v>
      </c>
      <c r="AA682" s="8">
        <v>0.4</v>
      </c>
      <c r="AB682" s="8">
        <v>0.15</v>
      </c>
      <c r="AC682" s="8">
        <v>0.15</v>
      </c>
      <c r="AD682" s="8">
        <v>0.05</v>
      </c>
      <c r="AE682" s="8">
        <v>0.05</v>
      </c>
    </row>
    <row r="683" spans="1:31" ht="15" x14ac:dyDescent="0.25">
      <c r="A683" s="8" t="s">
        <v>224</v>
      </c>
      <c r="B683" s="8" t="s">
        <v>191</v>
      </c>
      <c r="C683" s="8" t="s">
        <v>184</v>
      </c>
      <c r="D683" s="8" t="s">
        <v>180</v>
      </c>
      <c r="E683" s="9">
        <v>41640</v>
      </c>
      <c r="F683" s="9">
        <v>42004</v>
      </c>
      <c r="G683" s="8" t="s">
        <v>175</v>
      </c>
      <c r="H683" s="8">
        <v>0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t="15" x14ac:dyDescent="0.25">
      <c r="A684" s="8" t="s">
        <v>224</v>
      </c>
      <c r="B684" s="8" t="s">
        <v>191</v>
      </c>
      <c r="C684" s="8" t="s">
        <v>184</v>
      </c>
      <c r="D684" s="8" t="s">
        <v>181</v>
      </c>
      <c r="E684" s="9">
        <v>41640</v>
      </c>
      <c r="F684" s="9">
        <v>42004</v>
      </c>
      <c r="G684" s="8" t="s">
        <v>175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t="15" x14ac:dyDescent="0.25">
      <c r="A685" s="8" t="s">
        <v>224</v>
      </c>
      <c r="B685" s="8" t="s">
        <v>191</v>
      </c>
      <c r="C685" s="8" t="s">
        <v>184</v>
      </c>
      <c r="D685" s="8" t="s">
        <v>197</v>
      </c>
      <c r="E685" s="9">
        <v>41640</v>
      </c>
      <c r="F685" s="9">
        <v>42004</v>
      </c>
      <c r="G685" s="8" t="s">
        <v>174</v>
      </c>
      <c r="H685" s="8">
        <v>0.05</v>
      </c>
      <c r="I685" s="8">
        <v>0.05</v>
      </c>
      <c r="J685" s="8">
        <v>0.05</v>
      </c>
      <c r="K685" s="8">
        <v>0.05</v>
      </c>
      <c r="L685" s="8">
        <v>0.05</v>
      </c>
      <c r="M685" s="8">
        <v>0.15</v>
      </c>
      <c r="N685" s="8">
        <v>0.3</v>
      </c>
      <c r="O685" s="8">
        <v>0.4</v>
      </c>
      <c r="P685" s="8">
        <v>0.6</v>
      </c>
      <c r="Q685" s="8">
        <v>0.6</v>
      </c>
      <c r="R685" s="8">
        <v>0.6</v>
      </c>
      <c r="S685" s="8">
        <v>0.6</v>
      </c>
      <c r="T685" s="8">
        <v>0.6</v>
      </c>
      <c r="U685" s="8">
        <v>0.6</v>
      </c>
      <c r="V685" s="8">
        <v>0.6</v>
      </c>
      <c r="W685" s="8">
        <v>0.6</v>
      </c>
      <c r="X685" s="8">
        <v>0.6</v>
      </c>
      <c r="Y685" s="8">
        <v>0.6</v>
      </c>
      <c r="Z685" s="8">
        <v>0.4</v>
      </c>
      <c r="AA685" s="8">
        <v>0.3</v>
      </c>
      <c r="AB685" s="8">
        <v>0.15</v>
      </c>
      <c r="AC685" s="8">
        <v>0.15</v>
      </c>
      <c r="AD685" s="8">
        <v>0.05</v>
      </c>
      <c r="AE685" s="8">
        <v>0.05</v>
      </c>
    </row>
    <row r="686" spans="1:31" ht="15" x14ac:dyDescent="0.25">
      <c r="A686" s="8" t="s">
        <v>364</v>
      </c>
      <c r="B686" s="8" t="s">
        <v>201</v>
      </c>
      <c r="C686" s="8" t="s">
        <v>184</v>
      </c>
      <c r="D686" s="8" t="s">
        <v>179</v>
      </c>
      <c r="E686" s="9">
        <v>41640</v>
      </c>
      <c r="F686" s="9">
        <v>42004</v>
      </c>
      <c r="G686" s="8" t="s">
        <v>174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0.1</v>
      </c>
      <c r="N686" s="8">
        <v>0.1</v>
      </c>
      <c r="O686" s="8">
        <v>0.2</v>
      </c>
      <c r="P686" s="8">
        <v>0.2</v>
      </c>
      <c r="Q686" s="8">
        <v>0.2</v>
      </c>
      <c r="R686" s="8">
        <v>0.2</v>
      </c>
      <c r="S686" s="8">
        <v>0.2</v>
      </c>
      <c r="T686" s="8">
        <v>0.7</v>
      </c>
      <c r="U686" s="8">
        <v>0.2</v>
      </c>
      <c r="V686" s="8">
        <v>0.2</v>
      </c>
      <c r="W686" s="8">
        <v>0.2</v>
      </c>
      <c r="X686" s="8">
        <v>0.2</v>
      </c>
      <c r="Y686" s="8">
        <v>0.2</v>
      </c>
      <c r="Z686" s="8">
        <v>0.1</v>
      </c>
      <c r="AA686" s="8">
        <v>0.1</v>
      </c>
      <c r="AB686" s="8">
        <v>0</v>
      </c>
      <c r="AC686" s="8">
        <v>0</v>
      </c>
      <c r="AD686" s="8">
        <v>0</v>
      </c>
      <c r="AE686" s="8">
        <v>0</v>
      </c>
    </row>
    <row r="687" spans="1:31" ht="15" x14ac:dyDescent="0.25">
      <c r="A687" s="8" t="s">
        <v>364</v>
      </c>
      <c r="B687" s="8" t="s">
        <v>201</v>
      </c>
      <c r="C687" s="8" t="s">
        <v>184</v>
      </c>
      <c r="D687" s="8" t="s">
        <v>180</v>
      </c>
      <c r="E687" s="9">
        <v>41640</v>
      </c>
      <c r="F687" s="9">
        <v>42004</v>
      </c>
      <c r="G687" s="8" t="s">
        <v>175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t="15" x14ac:dyDescent="0.25">
      <c r="A688" s="8" t="s">
        <v>364</v>
      </c>
      <c r="B688" s="8" t="s">
        <v>201</v>
      </c>
      <c r="C688" s="8" t="s">
        <v>184</v>
      </c>
      <c r="D688" s="8" t="s">
        <v>181</v>
      </c>
      <c r="E688" s="9">
        <v>41640</v>
      </c>
      <c r="F688" s="9">
        <v>42004</v>
      </c>
      <c r="G688" s="8" t="s">
        <v>175</v>
      </c>
      <c r="H688" s="8">
        <v>1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t="15" x14ac:dyDescent="0.25">
      <c r="A689" s="8" t="s">
        <v>364</v>
      </c>
      <c r="B689" s="8" t="s">
        <v>201</v>
      </c>
      <c r="C689" s="8" t="s">
        <v>184</v>
      </c>
      <c r="D689" s="8" t="s">
        <v>197</v>
      </c>
      <c r="E689" s="9">
        <v>41640</v>
      </c>
      <c r="F689" s="9">
        <v>42004</v>
      </c>
      <c r="G689" s="8" t="s">
        <v>174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0.05</v>
      </c>
      <c r="N689" s="8">
        <v>0.05</v>
      </c>
      <c r="O689" s="8">
        <v>0.05</v>
      </c>
      <c r="P689" s="8">
        <v>0.1</v>
      </c>
      <c r="Q689" s="8">
        <v>0.1</v>
      </c>
      <c r="R689" s="8">
        <v>0.1</v>
      </c>
      <c r="S689" s="8">
        <v>0.1</v>
      </c>
      <c r="T689" s="8">
        <v>0.2</v>
      </c>
      <c r="U689" s="8">
        <v>0.1</v>
      </c>
      <c r="V689" s="8">
        <v>0.1</v>
      </c>
      <c r="W689" s="8">
        <v>0.1</v>
      </c>
      <c r="X689" s="8">
        <v>0.1</v>
      </c>
      <c r="Y689" s="8">
        <v>0.1</v>
      </c>
      <c r="Z689" s="8">
        <v>0.05</v>
      </c>
      <c r="AA689" s="8">
        <v>0.05</v>
      </c>
      <c r="AB689" s="8">
        <v>0</v>
      </c>
      <c r="AC689" s="8">
        <v>0</v>
      </c>
      <c r="AD689" s="8">
        <v>0</v>
      </c>
      <c r="AE689" s="8">
        <v>0</v>
      </c>
    </row>
    <row r="690" spans="1:31" ht="15" x14ac:dyDescent="0.25">
      <c r="A690" s="8" t="s">
        <v>329</v>
      </c>
      <c r="B690" s="8" t="s">
        <v>191</v>
      </c>
      <c r="C690" s="8" t="s">
        <v>184</v>
      </c>
      <c r="D690" s="8" t="s">
        <v>1760</v>
      </c>
      <c r="E690" s="9">
        <v>41640</v>
      </c>
      <c r="F690" s="9">
        <v>42004</v>
      </c>
      <c r="G690" s="8" t="s">
        <v>174</v>
      </c>
      <c r="H690" s="8">
        <v>0.1</v>
      </c>
      <c r="I690" s="8">
        <v>0.1</v>
      </c>
      <c r="J690" s="8">
        <v>0.1</v>
      </c>
      <c r="K690" s="8">
        <v>0.1</v>
      </c>
      <c r="L690" s="8">
        <v>0.1</v>
      </c>
      <c r="M690" s="8">
        <v>0.1</v>
      </c>
      <c r="N690" s="8">
        <v>0.1</v>
      </c>
      <c r="O690" s="8">
        <v>0.2</v>
      </c>
      <c r="P690" s="8">
        <v>0.4</v>
      </c>
      <c r="Q690" s="8">
        <v>0.4</v>
      </c>
      <c r="R690" s="8">
        <v>0.4</v>
      </c>
      <c r="S690" s="8">
        <v>0.4</v>
      </c>
      <c r="T690" s="8">
        <v>0.4</v>
      </c>
      <c r="U690" s="8">
        <v>0.4</v>
      </c>
      <c r="V690" s="8">
        <v>0.4</v>
      </c>
      <c r="W690" s="8">
        <v>0.4</v>
      </c>
      <c r="X690" s="8">
        <v>0.4</v>
      </c>
      <c r="Y690" s="8">
        <v>0.4</v>
      </c>
      <c r="Z690" s="8">
        <v>0.2</v>
      </c>
      <c r="AA690" s="8">
        <v>0.2</v>
      </c>
      <c r="AB690" s="8">
        <v>0.2</v>
      </c>
      <c r="AC690" s="8">
        <v>0.2</v>
      </c>
      <c r="AD690" s="8">
        <v>0.1</v>
      </c>
      <c r="AE690" s="8">
        <v>0.1</v>
      </c>
    </row>
    <row r="691" spans="1:31" ht="15" x14ac:dyDescent="0.25">
      <c r="A691" s="8" t="s">
        <v>329</v>
      </c>
      <c r="B691" s="8" t="s">
        <v>191</v>
      </c>
      <c r="C691" s="8" t="s">
        <v>184</v>
      </c>
      <c r="D691" s="8" t="s">
        <v>180</v>
      </c>
      <c r="E691" s="9">
        <v>41640</v>
      </c>
      <c r="F691" s="9">
        <v>42004</v>
      </c>
      <c r="G691" s="8" t="s">
        <v>175</v>
      </c>
      <c r="H691" s="8">
        <v>0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t="15" x14ac:dyDescent="0.25">
      <c r="A692" s="8" t="s">
        <v>329</v>
      </c>
      <c r="B692" s="8" t="s">
        <v>191</v>
      </c>
      <c r="C692" s="8" t="s">
        <v>184</v>
      </c>
      <c r="D692" s="8" t="s">
        <v>181</v>
      </c>
      <c r="E692" s="9">
        <v>41640</v>
      </c>
      <c r="F692" s="9">
        <v>42004</v>
      </c>
      <c r="G692" s="8" t="s">
        <v>175</v>
      </c>
      <c r="H692" s="8">
        <v>1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t="15" x14ac:dyDescent="0.25">
      <c r="A693" s="8" t="s">
        <v>340</v>
      </c>
      <c r="B693" s="8" t="s">
        <v>188</v>
      </c>
      <c r="C693" s="8" t="s">
        <v>184</v>
      </c>
      <c r="D693" s="8" t="s">
        <v>420</v>
      </c>
      <c r="E693" s="9">
        <v>41640</v>
      </c>
      <c r="F693" s="9">
        <v>42004</v>
      </c>
      <c r="G693" s="8" t="s">
        <v>175</v>
      </c>
      <c r="H693" s="8">
        <v>40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t="15" x14ac:dyDescent="0.25">
      <c r="A694" s="8" t="s">
        <v>372</v>
      </c>
      <c r="B694" s="8" t="s">
        <v>188</v>
      </c>
      <c r="C694" s="8" t="s">
        <v>184</v>
      </c>
      <c r="D694" s="8" t="s">
        <v>420</v>
      </c>
      <c r="E694" s="9">
        <v>41640</v>
      </c>
      <c r="F694" s="9">
        <v>42004</v>
      </c>
      <c r="G694" s="8" t="s">
        <v>175</v>
      </c>
      <c r="H694" s="8">
        <v>15.6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s="8" customFormat="1" ht="15" x14ac:dyDescent="0.25">
      <c r="A695" s="8" t="s">
        <v>1826</v>
      </c>
      <c r="B695" s="8" t="s">
        <v>462</v>
      </c>
      <c r="C695" s="8" t="s">
        <v>184</v>
      </c>
      <c r="D695" s="8" t="s">
        <v>179</v>
      </c>
      <c r="E695" s="9">
        <v>41640</v>
      </c>
      <c r="F695" s="9">
        <v>42004</v>
      </c>
      <c r="G695" s="8" t="s">
        <v>175</v>
      </c>
      <c r="H695" s="8">
        <v>1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 spans="1:31" s="8" customFormat="1" ht="15" x14ac:dyDescent="0.25">
      <c r="A696" s="8" t="s">
        <v>1827</v>
      </c>
      <c r="B696" s="8" t="s">
        <v>462</v>
      </c>
      <c r="C696" s="8" t="s">
        <v>184</v>
      </c>
      <c r="D696" s="8" t="s">
        <v>179</v>
      </c>
      <c r="E696" s="9">
        <v>41640</v>
      </c>
      <c r="F696" s="9">
        <v>42004</v>
      </c>
      <c r="G696" s="8" t="s">
        <v>175</v>
      </c>
      <c r="H696" s="8">
        <v>1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 spans="1:31" s="8" customFormat="1" ht="15" x14ac:dyDescent="0.25">
      <c r="A697" s="8" t="s">
        <v>1830</v>
      </c>
      <c r="B697" s="8" t="s">
        <v>462</v>
      </c>
      <c r="C697" s="8" t="s">
        <v>184</v>
      </c>
      <c r="D697" s="8" t="s">
        <v>179</v>
      </c>
      <c r="E697" s="9">
        <v>41640</v>
      </c>
      <c r="F697" s="9">
        <v>42004</v>
      </c>
      <c r="G697" s="8" t="s">
        <v>175</v>
      </c>
      <c r="H697" s="8">
        <v>1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 spans="1:31" s="8" customFormat="1" ht="15" x14ac:dyDescent="0.25">
      <c r="A698" s="8" t="s">
        <v>1831</v>
      </c>
      <c r="B698" s="8" t="s">
        <v>462</v>
      </c>
      <c r="C698" s="8" t="s">
        <v>184</v>
      </c>
      <c r="D698" s="8" t="s">
        <v>179</v>
      </c>
      <c r="E698" s="9">
        <v>41640</v>
      </c>
      <c r="F698" s="9">
        <v>42004</v>
      </c>
      <c r="G698" s="8" t="s">
        <v>175</v>
      </c>
      <c r="H698" s="8">
        <v>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 spans="1:31" s="8" customFormat="1" ht="15" x14ac:dyDescent="0.25">
      <c r="A699" s="8" t="s">
        <v>1832</v>
      </c>
      <c r="B699" s="8" t="s">
        <v>462</v>
      </c>
      <c r="C699" s="8" t="s">
        <v>184</v>
      </c>
      <c r="D699" s="8" t="s">
        <v>179</v>
      </c>
      <c r="E699" s="9">
        <v>41640</v>
      </c>
      <c r="F699" s="9">
        <v>42004</v>
      </c>
      <c r="G699" s="8" t="s">
        <v>175</v>
      </c>
      <c r="H699" s="8">
        <v>1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 spans="1:31" s="8" customFormat="1" ht="15" x14ac:dyDescent="0.25">
      <c r="A700" s="8" t="s">
        <v>1833</v>
      </c>
      <c r="B700" s="8" t="s">
        <v>462</v>
      </c>
      <c r="C700" s="8" t="s">
        <v>184</v>
      </c>
      <c r="D700" s="8" t="s">
        <v>179</v>
      </c>
      <c r="E700" s="9">
        <v>41640</v>
      </c>
      <c r="F700" s="9">
        <v>42004</v>
      </c>
      <c r="G700" s="8" t="s">
        <v>175</v>
      </c>
      <c r="H700" s="8">
        <v>1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 spans="1:31" ht="15" x14ac:dyDescent="0.25">
      <c r="A701" s="8" t="s">
        <v>378</v>
      </c>
      <c r="B701" s="8" t="s">
        <v>196</v>
      </c>
      <c r="C701" s="8" t="s">
        <v>184</v>
      </c>
      <c r="D701" s="8" t="s">
        <v>420</v>
      </c>
      <c r="E701" s="9">
        <v>41640</v>
      </c>
      <c r="F701" s="9">
        <v>42004</v>
      </c>
      <c r="G701" s="8" t="s">
        <v>175</v>
      </c>
      <c r="H701" s="8">
        <v>0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s="38" customFormat="1" ht="15" x14ac:dyDescent="0.25">
      <c r="A702" s="38" t="s">
        <v>1908</v>
      </c>
      <c r="B702" s="38" t="s">
        <v>191</v>
      </c>
      <c r="C702" s="38" t="s">
        <v>184</v>
      </c>
      <c r="D702" s="38" t="s">
        <v>420</v>
      </c>
      <c r="E702" s="9">
        <v>41640</v>
      </c>
      <c r="F702" s="9">
        <v>42004</v>
      </c>
      <c r="G702" s="38" t="s">
        <v>175</v>
      </c>
      <c r="H702" s="38">
        <v>1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 spans="1:31" x14ac:dyDescent="0.3">
      <c r="A703" s="8" t="s">
        <v>281</v>
      </c>
      <c r="B703" s="8" t="s">
        <v>177</v>
      </c>
      <c r="C703" s="8" t="s">
        <v>178</v>
      </c>
      <c r="D703" s="8" t="s">
        <v>420</v>
      </c>
      <c r="E703" s="9">
        <v>41640</v>
      </c>
      <c r="F703" s="9">
        <v>42004</v>
      </c>
      <c r="G703" s="8" t="s">
        <v>175</v>
      </c>
      <c r="H703" s="8">
        <v>120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x14ac:dyDescent="0.3">
      <c r="A704" s="8" t="s">
        <v>405</v>
      </c>
      <c r="B704" s="8" t="s">
        <v>229</v>
      </c>
      <c r="C704" s="8" t="s">
        <v>184</v>
      </c>
      <c r="D704" s="8" t="s">
        <v>179</v>
      </c>
      <c r="E704" s="9">
        <v>41640</v>
      </c>
      <c r="F704" s="9">
        <v>42004</v>
      </c>
      <c r="G704" s="8" t="s">
        <v>174</v>
      </c>
      <c r="H704" s="8">
        <v>0.2</v>
      </c>
      <c r="I704" s="8">
        <v>0.2</v>
      </c>
      <c r="J704" s="8">
        <v>0.2</v>
      </c>
      <c r="K704" s="8">
        <v>0.2</v>
      </c>
      <c r="L704" s="8">
        <v>0.2</v>
      </c>
      <c r="M704" s="8">
        <v>0.2</v>
      </c>
      <c r="N704" s="8">
        <v>0.2</v>
      </c>
      <c r="O704" s="8">
        <v>0.4</v>
      </c>
      <c r="P704" s="8">
        <v>0.7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0.8</v>
      </c>
      <c r="AA704" s="8">
        <v>0.8</v>
      </c>
      <c r="AB704" s="8">
        <v>0.7</v>
      </c>
      <c r="AC704" s="8">
        <v>0.4</v>
      </c>
      <c r="AD704" s="8">
        <v>0.2</v>
      </c>
      <c r="AE704" s="8">
        <v>0.2</v>
      </c>
    </row>
    <row r="705" spans="1:31" x14ac:dyDescent="0.3">
      <c r="A705" s="8" t="s">
        <v>405</v>
      </c>
      <c r="B705" s="8" t="s">
        <v>229</v>
      </c>
      <c r="C705" s="8" t="s">
        <v>184</v>
      </c>
      <c r="D705" s="8" t="s">
        <v>180</v>
      </c>
      <c r="E705" s="9">
        <v>41640</v>
      </c>
      <c r="F705" s="9">
        <v>42004</v>
      </c>
      <c r="G705" s="8" t="s">
        <v>175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x14ac:dyDescent="0.3">
      <c r="A706" s="8" t="s">
        <v>405</v>
      </c>
      <c r="B706" s="8" t="s">
        <v>229</v>
      </c>
      <c r="C706" s="8" t="s">
        <v>184</v>
      </c>
      <c r="D706" s="8" t="s">
        <v>181</v>
      </c>
      <c r="E706" s="9">
        <v>41640</v>
      </c>
      <c r="F706" s="9">
        <v>42004</v>
      </c>
      <c r="G706" s="8" t="s">
        <v>175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x14ac:dyDescent="0.3">
      <c r="A707" s="8" t="s">
        <v>405</v>
      </c>
      <c r="B707" s="8" t="s">
        <v>229</v>
      </c>
      <c r="C707" s="8" t="s">
        <v>184</v>
      </c>
      <c r="D707" s="8" t="s">
        <v>185</v>
      </c>
      <c r="E707" s="9">
        <v>41640</v>
      </c>
      <c r="F707" s="9">
        <v>42004</v>
      </c>
      <c r="G707" s="8" t="s">
        <v>174</v>
      </c>
      <c r="H707" s="8">
        <v>0.15</v>
      </c>
      <c r="I707" s="8">
        <v>0.15</v>
      </c>
      <c r="J707" s="8">
        <v>0.15</v>
      </c>
      <c r="K707" s="8">
        <v>0.15</v>
      </c>
      <c r="L707" s="8">
        <v>0.15</v>
      </c>
      <c r="M707" s="8">
        <v>0.15</v>
      </c>
      <c r="N707" s="8">
        <v>0.15</v>
      </c>
      <c r="O707" s="8">
        <v>0.15</v>
      </c>
      <c r="P707" s="8">
        <v>0.3</v>
      </c>
      <c r="Q707" s="8">
        <v>0.3</v>
      </c>
      <c r="R707" s="8">
        <v>0.6</v>
      </c>
      <c r="S707" s="8">
        <v>0.6</v>
      </c>
      <c r="T707" s="8">
        <v>0.8</v>
      </c>
      <c r="U707" s="8">
        <v>0.8</v>
      </c>
      <c r="V707" s="8">
        <v>0.8</v>
      </c>
      <c r="W707" s="8">
        <v>0.8</v>
      </c>
      <c r="X707" s="8">
        <v>0.8</v>
      </c>
      <c r="Y707" s="8">
        <v>0.6</v>
      </c>
      <c r="Z707" s="8">
        <v>0.4</v>
      </c>
      <c r="AA707" s="8">
        <v>0.15</v>
      </c>
      <c r="AB707" s="8">
        <v>0.15</v>
      </c>
      <c r="AC707" s="8">
        <v>0.15</v>
      </c>
      <c r="AD707" s="8">
        <v>0.15</v>
      </c>
      <c r="AE707" s="8">
        <v>0.15</v>
      </c>
    </row>
    <row r="708" spans="1:31" x14ac:dyDescent="0.3">
      <c r="A708" s="8" t="s">
        <v>405</v>
      </c>
      <c r="B708" s="8" t="s">
        <v>229</v>
      </c>
      <c r="C708" s="8" t="s">
        <v>184</v>
      </c>
      <c r="D708" s="8" t="s">
        <v>186</v>
      </c>
      <c r="E708" s="9">
        <v>41640</v>
      </c>
      <c r="F708" s="9">
        <v>42004</v>
      </c>
      <c r="G708" s="8" t="s">
        <v>174</v>
      </c>
      <c r="H708" s="8">
        <v>0.15</v>
      </c>
      <c r="I708" s="8">
        <v>0.15</v>
      </c>
      <c r="J708" s="8">
        <v>0.15</v>
      </c>
      <c r="K708" s="8">
        <v>0.15</v>
      </c>
      <c r="L708" s="8">
        <v>0.15</v>
      </c>
      <c r="M708" s="8">
        <v>0.15</v>
      </c>
      <c r="N708" s="8">
        <v>0.15</v>
      </c>
      <c r="O708" s="8">
        <v>0.3</v>
      </c>
      <c r="P708" s="8">
        <v>0.5</v>
      </c>
      <c r="Q708" s="8">
        <v>0.8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0.7</v>
      </c>
      <c r="AA708" s="8">
        <v>0.5</v>
      </c>
      <c r="AB708" s="8">
        <v>0.5</v>
      </c>
      <c r="AC708" s="8">
        <v>0.3</v>
      </c>
      <c r="AD708" s="8">
        <v>0.15</v>
      </c>
      <c r="AE708" s="8">
        <v>0.15</v>
      </c>
    </row>
    <row r="709" spans="1:31" x14ac:dyDescent="0.3">
      <c r="A709" s="8" t="s">
        <v>280</v>
      </c>
      <c r="B709" s="8" t="s">
        <v>191</v>
      </c>
      <c r="C709" s="8" t="s">
        <v>184</v>
      </c>
      <c r="D709" s="8" t="s">
        <v>179</v>
      </c>
      <c r="E709" s="9">
        <v>41640</v>
      </c>
      <c r="F709" s="9">
        <v>42004</v>
      </c>
      <c r="G709" s="8" t="s">
        <v>174</v>
      </c>
      <c r="H709" s="8">
        <v>0.05</v>
      </c>
      <c r="I709" s="8">
        <v>0.05</v>
      </c>
      <c r="J709" s="8">
        <v>0.05</v>
      </c>
      <c r="K709" s="8">
        <v>0.05</v>
      </c>
      <c r="L709" s="8">
        <v>0.05</v>
      </c>
      <c r="M709" s="8">
        <v>0.05</v>
      </c>
      <c r="N709" s="8">
        <v>0.05</v>
      </c>
      <c r="O709" s="8">
        <v>0.2</v>
      </c>
      <c r="P709" s="8">
        <v>0.5</v>
      </c>
      <c r="Q709" s="8">
        <v>0.9</v>
      </c>
      <c r="R709" s="8">
        <v>0.9</v>
      </c>
      <c r="S709" s="8">
        <v>0.9</v>
      </c>
      <c r="T709" s="8">
        <v>0.9</v>
      </c>
      <c r="U709" s="8">
        <v>0.9</v>
      </c>
      <c r="V709" s="8">
        <v>0.9</v>
      </c>
      <c r="W709" s="8">
        <v>0.9</v>
      </c>
      <c r="X709" s="8">
        <v>0.9</v>
      </c>
      <c r="Y709" s="8">
        <v>0.9</v>
      </c>
      <c r="Z709" s="8">
        <v>0.6</v>
      </c>
      <c r="AA709" s="8">
        <v>0.6</v>
      </c>
      <c r="AB709" s="8">
        <v>0.5</v>
      </c>
      <c r="AC709" s="8">
        <v>0.2</v>
      </c>
      <c r="AD709" s="8">
        <v>0.05</v>
      </c>
      <c r="AE709" s="8">
        <v>0.05</v>
      </c>
    </row>
    <row r="710" spans="1:31" x14ac:dyDescent="0.3">
      <c r="A710" s="8" t="s">
        <v>280</v>
      </c>
      <c r="B710" s="8" t="s">
        <v>191</v>
      </c>
      <c r="C710" s="8" t="s">
        <v>184</v>
      </c>
      <c r="D710" s="8" t="s">
        <v>180</v>
      </c>
      <c r="E710" s="9">
        <v>41640</v>
      </c>
      <c r="F710" s="9">
        <v>42004</v>
      </c>
      <c r="G710" s="8" t="s">
        <v>175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3">
      <c r="A711" s="8" t="s">
        <v>280</v>
      </c>
      <c r="B711" s="8" t="s">
        <v>191</v>
      </c>
      <c r="C711" s="8" t="s">
        <v>184</v>
      </c>
      <c r="D711" s="8" t="s">
        <v>181</v>
      </c>
      <c r="E711" s="9">
        <v>41640</v>
      </c>
      <c r="F711" s="9">
        <v>42004</v>
      </c>
      <c r="G711" s="8" t="s">
        <v>175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x14ac:dyDescent="0.3">
      <c r="A712" s="8" t="s">
        <v>280</v>
      </c>
      <c r="B712" s="8" t="s">
        <v>191</v>
      </c>
      <c r="C712" s="8" t="s">
        <v>184</v>
      </c>
      <c r="D712" s="8" t="s">
        <v>185</v>
      </c>
      <c r="E712" s="9">
        <v>41640</v>
      </c>
      <c r="F712" s="9">
        <v>42004</v>
      </c>
      <c r="G712" s="8" t="s">
        <v>174</v>
      </c>
      <c r="H712" s="8">
        <v>0.05</v>
      </c>
      <c r="I712" s="8">
        <v>0.05</v>
      </c>
      <c r="J712" s="8">
        <v>0.05</v>
      </c>
      <c r="K712" s="8">
        <v>0.05</v>
      </c>
      <c r="L712" s="8">
        <v>0.05</v>
      </c>
      <c r="M712" s="8">
        <v>0.05</v>
      </c>
      <c r="N712" s="8">
        <v>0.05</v>
      </c>
      <c r="O712" s="8">
        <v>0.05</v>
      </c>
      <c r="P712" s="8">
        <v>0.1</v>
      </c>
      <c r="Q712" s="8">
        <v>0.1</v>
      </c>
      <c r="R712" s="8">
        <v>0.4</v>
      </c>
      <c r="S712" s="8">
        <v>0.4</v>
      </c>
      <c r="T712" s="8">
        <v>0.6</v>
      </c>
      <c r="U712" s="8">
        <v>0.6</v>
      </c>
      <c r="V712" s="8">
        <v>0.6</v>
      </c>
      <c r="W712" s="8">
        <v>0.6</v>
      </c>
      <c r="X712" s="8">
        <v>0.6</v>
      </c>
      <c r="Y712" s="8">
        <v>0.4</v>
      </c>
      <c r="Z712" s="8">
        <v>0.2</v>
      </c>
      <c r="AA712" s="8">
        <v>0.05</v>
      </c>
      <c r="AB712" s="8">
        <v>0.05</v>
      </c>
      <c r="AC712" s="8">
        <v>0.05</v>
      </c>
      <c r="AD712" s="8">
        <v>0.05</v>
      </c>
      <c r="AE712" s="8">
        <v>0.05</v>
      </c>
    </row>
    <row r="713" spans="1:31" x14ac:dyDescent="0.3">
      <c r="A713" s="8" t="s">
        <v>280</v>
      </c>
      <c r="B713" s="8" t="s">
        <v>191</v>
      </c>
      <c r="C713" s="8" t="s">
        <v>184</v>
      </c>
      <c r="D713" s="8" t="s">
        <v>186</v>
      </c>
      <c r="E713" s="9">
        <v>41640</v>
      </c>
      <c r="F713" s="9">
        <v>42004</v>
      </c>
      <c r="G713" s="8" t="s">
        <v>174</v>
      </c>
      <c r="H713" s="8">
        <v>0.05</v>
      </c>
      <c r="I713" s="8">
        <v>0.05</v>
      </c>
      <c r="J713" s="8">
        <v>0.05</v>
      </c>
      <c r="K713" s="8">
        <v>0.05</v>
      </c>
      <c r="L713" s="8">
        <v>0.05</v>
      </c>
      <c r="M713" s="8">
        <v>0.05</v>
      </c>
      <c r="N713" s="8">
        <v>0.05</v>
      </c>
      <c r="O713" s="8">
        <v>0.1</v>
      </c>
      <c r="P713" s="8">
        <v>0.3</v>
      </c>
      <c r="Q713" s="8">
        <v>0.6</v>
      </c>
      <c r="R713" s="8">
        <v>0.9</v>
      </c>
      <c r="S713" s="8">
        <v>0.9</v>
      </c>
      <c r="T713" s="8">
        <v>0.9</v>
      </c>
      <c r="U713" s="8">
        <v>0.9</v>
      </c>
      <c r="V713" s="8">
        <v>0.9</v>
      </c>
      <c r="W713" s="8">
        <v>0.9</v>
      </c>
      <c r="X713" s="8">
        <v>0.9</v>
      </c>
      <c r="Y713" s="8">
        <v>0.9</v>
      </c>
      <c r="Z713" s="8">
        <v>0.5</v>
      </c>
      <c r="AA713" s="8">
        <v>0.3</v>
      </c>
      <c r="AB713" s="8">
        <v>0.3</v>
      </c>
      <c r="AC713" s="8">
        <v>0.1</v>
      </c>
      <c r="AD713" s="8">
        <v>0.05</v>
      </c>
      <c r="AE713" s="8">
        <v>0.05</v>
      </c>
    </row>
    <row r="714" spans="1:31" x14ac:dyDescent="0.3">
      <c r="A714" s="8" t="s">
        <v>267</v>
      </c>
      <c r="B714" s="8" t="s">
        <v>201</v>
      </c>
      <c r="C714" s="8" t="s">
        <v>184</v>
      </c>
      <c r="D714" s="8" t="s">
        <v>179</v>
      </c>
      <c r="E714" s="9">
        <v>41640</v>
      </c>
      <c r="F714" s="9">
        <v>42004</v>
      </c>
      <c r="G714" s="8" t="s">
        <v>174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0.1</v>
      </c>
      <c r="P714" s="8">
        <v>0.2</v>
      </c>
      <c r="Q714" s="8">
        <v>0.5</v>
      </c>
      <c r="R714" s="8">
        <v>0.5</v>
      </c>
      <c r="S714" s="8">
        <v>0.7</v>
      </c>
      <c r="T714" s="8">
        <v>0.7</v>
      </c>
      <c r="U714" s="8">
        <v>0.7</v>
      </c>
      <c r="V714" s="8">
        <v>0.7</v>
      </c>
      <c r="W714" s="8">
        <v>0.8</v>
      </c>
      <c r="X714" s="8">
        <v>0.7</v>
      </c>
      <c r="Y714" s="8">
        <v>0.5</v>
      </c>
      <c r="Z714" s="8">
        <v>0.5</v>
      </c>
      <c r="AA714" s="8">
        <v>0.3</v>
      </c>
      <c r="AB714" s="8">
        <v>0.3</v>
      </c>
      <c r="AC714" s="8">
        <v>0</v>
      </c>
      <c r="AD714" s="8">
        <v>0</v>
      </c>
      <c r="AE714" s="8">
        <v>0</v>
      </c>
    </row>
    <row r="715" spans="1:31" x14ac:dyDescent="0.3">
      <c r="A715" s="8" t="s">
        <v>267</v>
      </c>
      <c r="B715" s="8" t="s">
        <v>201</v>
      </c>
      <c r="C715" s="8" t="s">
        <v>184</v>
      </c>
      <c r="D715" s="8" t="s">
        <v>459</v>
      </c>
      <c r="E715" s="9">
        <v>41640</v>
      </c>
      <c r="F715" s="9">
        <v>42004</v>
      </c>
      <c r="G715" s="8" t="s">
        <v>175</v>
      </c>
      <c r="H715" s="8">
        <v>1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x14ac:dyDescent="0.3">
      <c r="A716" s="8" t="s">
        <v>267</v>
      </c>
      <c r="B716" s="8" t="s">
        <v>201</v>
      </c>
      <c r="C716" s="8" t="s">
        <v>184</v>
      </c>
      <c r="D716" s="8" t="s">
        <v>185</v>
      </c>
      <c r="E716" s="9">
        <v>41640</v>
      </c>
      <c r="F716" s="9">
        <v>42004</v>
      </c>
      <c r="G716" s="8" t="s">
        <v>174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0.1</v>
      </c>
      <c r="R716" s="8">
        <v>0.2</v>
      </c>
      <c r="S716" s="8">
        <v>0.2</v>
      </c>
      <c r="T716" s="8">
        <v>0.4</v>
      </c>
      <c r="U716" s="8">
        <v>0.4</v>
      </c>
      <c r="V716" s="8">
        <v>0.4</v>
      </c>
      <c r="W716" s="8">
        <v>0.4</v>
      </c>
      <c r="X716" s="8">
        <v>0.4</v>
      </c>
      <c r="Y716" s="8">
        <v>0.2</v>
      </c>
      <c r="Z716" s="8">
        <v>0.1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</row>
    <row r="717" spans="1:31" x14ac:dyDescent="0.3">
      <c r="A717" s="8" t="s">
        <v>267</v>
      </c>
      <c r="B717" s="8" t="s">
        <v>201</v>
      </c>
      <c r="C717" s="8" t="s">
        <v>184</v>
      </c>
      <c r="D717" s="8" t="s">
        <v>186</v>
      </c>
      <c r="E717" s="9">
        <v>41640</v>
      </c>
      <c r="F717" s="9">
        <v>42004</v>
      </c>
      <c r="G717" s="8" t="s">
        <v>174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0.1</v>
      </c>
      <c r="P717" s="8">
        <v>0.2</v>
      </c>
      <c r="Q717" s="8">
        <v>0.5</v>
      </c>
      <c r="R717" s="8">
        <v>0.6</v>
      </c>
      <c r="S717" s="8">
        <v>0.8</v>
      </c>
      <c r="T717" s="8">
        <v>0.8</v>
      </c>
      <c r="U717" s="8">
        <v>0.8</v>
      </c>
      <c r="V717" s="8">
        <v>0.8</v>
      </c>
      <c r="W717" s="8">
        <v>0.8</v>
      </c>
      <c r="X717" s="8">
        <v>0.8</v>
      </c>
      <c r="Y717" s="8">
        <v>0.6</v>
      </c>
      <c r="Z717" s="8">
        <v>0.2</v>
      </c>
      <c r="AA717" s="8">
        <v>0.2</v>
      </c>
      <c r="AB717" s="8">
        <v>0.2</v>
      </c>
      <c r="AC717" s="8">
        <v>0.1</v>
      </c>
      <c r="AD717" s="8">
        <v>0</v>
      </c>
      <c r="AE717" s="8">
        <v>0</v>
      </c>
    </row>
    <row r="718" spans="1:31" x14ac:dyDescent="0.3">
      <c r="A718" s="8" t="s">
        <v>381</v>
      </c>
      <c r="B718" s="8" t="s">
        <v>188</v>
      </c>
      <c r="C718" s="8" t="s">
        <v>189</v>
      </c>
      <c r="D718" s="8" t="s">
        <v>1754</v>
      </c>
      <c r="E718" s="9">
        <v>41640</v>
      </c>
      <c r="F718" s="9">
        <v>42004</v>
      </c>
      <c r="G718" s="8" t="s">
        <v>174</v>
      </c>
      <c r="H718" s="8">
        <v>30</v>
      </c>
      <c r="I718" s="8">
        <v>30</v>
      </c>
      <c r="J718" s="8">
        <v>30</v>
      </c>
      <c r="K718" s="8">
        <v>30</v>
      </c>
      <c r="L718" s="8">
        <v>30</v>
      </c>
      <c r="M718" s="8">
        <v>30</v>
      </c>
      <c r="N718" s="8">
        <v>24</v>
      </c>
      <c r="O718" s="8">
        <v>24</v>
      </c>
      <c r="P718" s="8">
        <v>24</v>
      </c>
      <c r="Q718" s="8">
        <v>24</v>
      </c>
      <c r="R718" s="8">
        <v>24</v>
      </c>
      <c r="S718" s="8">
        <v>24</v>
      </c>
      <c r="T718" s="8">
        <v>24</v>
      </c>
      <c r="U718" s="8">
        <v>24</v>
      </c>
      <c r="V718" s="8">
        <v>24</v>
      </c>
      <c r="W718" s="8">
        <v>24</v>
      </c>
      <c r="X718" s="8">
        <v>24</v>
      </c>
      <c r="Y718" s="8">
        <v>24</v>
      </c>
      <c r="Z718" s="8">
        <v>24</v>
      </c>
      <c r="AA718" s="8">
        <v>24</v>
      </c>
      <c r="AB718" s="8">
        <v>24</v>
      </c>
      <c r="AC718" s="8">
        <v>30</v>
      </c>
      <c r="AD718" s="8">
        <v>30</v>
      </c>
      <c r="AE718" s="8">
        <v>30</v>
      </c>
    </row>
    <row r="719" spans="1:31" x14ac:dyDescent="0.3">
      <c r="A719" s="8" t="s">
        <v>381</v>
      </c>
      <c r="B719" s="8" t="s">
        <v>188</v>
      </c>
      <c r="C719" s="8" t="s">
        <v>189</v>
      </c>
      <c r="D719" s="8" t="s">
        <v>180</v>
      </c>
      <c r="E719" s="9">
        <v>41640</v>
      </c>
      <c r="F719" s="9">
        <v>42004</v>
      </c>
      <c r="G719" s="8" t="s">
        <v>175</v>
      </c>
      <c r="H719" s="8">
        <v>30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x14ac:dyDescent="0.3">
      <c r="A720" s="8" t="s">
        <v>381</v>
      </c>
      <c r="B720" s="8" t="s">
        <v>188</v>
      </c>
      <c r="C720" s="8" t="s">
        <v>189</v>
      </c>
      <c r="D720" s="8" t="s">
        <v>185</v>
      </c>
      <c r="E720" s="9">
        <v>41640</v>
      </c>
      <c r="F720" s="9">
        <v>42004</v>
      </c>
      <c r="G720" s="8" t="s">
        <v>174</v>
      </c>
      <c r="H720" s="8">
        <v>30</v>
      </c>
      <c r="I720" s="8">
        <v>30</v>
      </c>
      <c r="J720" s="8">
        <v>30</v>
      </c>
      <c r="K720" s="8">
        <v>30</v>
      </c>
      <c r="L720" s="8">
        <v>30</v>
      </c>
      <c r="M720" s="8">
        <v>30</v>
      </c>
      <c r="N720" s="8">
        <v>30</v>
      </c>
      <c r="O720" s="8">
        <v>30</v>
      </c>
      <c r="P720" s="8">
        <v>24</v>
      </c>
      <c r="Q720" s="8">
        <v>24</v>
      </c>
      <c r="R720" s="8">
        <v>24</v>
      </c>
      <c r="S720" s="8">
        <v>24</v>
      </c>
      <c r="T720" s="8">
        <v>24</v>
      </c>
      <c r="U720" s="8">
        <v>24</v>
      </c>
      <c r="V720" s="8">
        <v>24</v>
      </c>
      <c r="W720" s="8">
        <v>24</v>
      </c>
      <c r="X720" s="8">
        <v>24</v>
      </c>
      <c r="Y720" s="8">
        <v>24</v>
      </c>
      <c r="Z720" s="8">
        <v>24</v>
      </c>
      <c r="AA720" s="8">
        <v>30</v>
      </c>
      <c r="AB720" s="8">
        <v>30</v>
      </c>
      <c r="AC720" s="8">
        <v>30</v>
      </c>
      <c r="AD720" s="8">
        <v>30</v>
      </c>
      <c r="AE720" s="8">
        <v>30</v>
      </c>
    </row>
    <row r="721" spans="1:31" x14ac:dyDescent="0.3">
      <c r="A721" s="8" t="s">
        <v>381</v>
      </c>
      <c r="B721" s="8" t="s">
        <v>188</v>
      </c>
      <c r="C721" s="8" t="s">
        <v>189</v>
      </c>
      <c r="D721" s="8" t="s">
        <v>186</v>
      </c>
      <c r="E721" s="9">
        <v>41640</v>
      </c>
      <c r="F721" s="9">
        <v>42004</v>
      </c>
      <c r="G721" s="8" t="s">
        <v>174</v>
      </c>
      <c r="H721" s="8">
        <v>30</v>
      </c>
      <c r="I721" s="8">
        <v>30</v>
      </c>
      <c r="J721" s="8">
        <v>30</v>
      </c>
      <c r="K721" s="8">
        <v>30</v>
      </c>
      <c r="L721" s="8">
        <v>30</v>
      </c>
      <c r="M721" s="8">
        <v>30</v>
      </c>
      <c r="N721" s="8">
        <v>24</v>
      </c>
      <c r="O721" s="8">
        <v>24</v>
      </c>
      <c r="P721" s="8">
        <v>24</v>
      </c>
      <c r="Q721" s="8">
        <v>24</v>
      </c>
      <c r="R721" s="8">
        <v>24</v>
      </c>
      <c r="S721" s="8">
        <v>24</v>
      </c>
      <c r="T721" s="8">
        <v>24</v>
      </c>
      <c r="U721" s="8">
        <v>24</v>
      </c>
      <c r="V721" s="8">
        <v>24</v>
      </c>
      <c r="W721" s="8">
        <v>24</v>
      </c>
      <c r="X721" s="8">
        <v>24</v>
      </c>
      <c r="Y721" s="8">
        <v>24</v>
      </c>
      <c r="Z721" s="8">
        <v>24</v>
      </c>
      <c r="AA721" s="8">
        <v>24</v>
      </c>
      <c r="AB721" s="8">
        <v>24</v>
      </c>
      <c r="AC721" s="8">
        <v>24</v>
      </c>
      <c r="AD721" s="8">
        <v>30</v>
      </c>
      <c r="AE721" s="8">
        <v>30</v>
      </c>
    </row>
    <row r="722" spans="1:31" x14ac:dyDescent="0.3">
      <c r="A722" s="8" t="s">
        <v>427</v>
      </c>
      <c r="B722" s="8" t="s">
        <v>193</v>
      </c>
      <c r="C722" s="8" t="s">
        <v>184</v>
      </c>
      <c r="D722" s="8" t="s">
        <v>1755</v>
      </c>
      <c r="E722" s="9">
        <v>41640</v>
      </c>
      <c r="F722" s="9">
        <v>42004</v>
      </c>
      <c r="G722" s="8" t="s">
        <v>175</v>
      </c>
      <c r="H722" s="8">
        <v>1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x14ac:dyDescent="0.3">
      <c r="A723" s="8" t="s">
        <v>427</v>
      </c>
      <c r="B723" s="8" t="s">
        <v>193</v>
      </c>
      <c r="C723" s="8" t="s">
        <v>184</v>
      </c>
      <c r="D723" s="8" t="s">
        <v>181</v>
      </c>
      <c r="E723" s="9">
        <v>41640</v>
      </c>
      <c r="F723" s="9">
        <v>42004</v>
      </c>
      <c r="G723" s="8" t="s">
        <v>175</v>
      </c>
      <c r="H723" s="8">
        <v>0.5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x14ac:dyDescent="0.3">
      <c r="A724" s="8" t="s">
        <v>427</v>
      </c>
      <c r="B724" s="8" t="s">
        <v>193</v>
      </c>
      <c r="C724" s="8" t="s">
        <v>184</v>
      </c>
      <c r="D724" s="8" t="s">
        <v>194</v>
      </c>
      <c r="E724" s="9">
        <v>41913</v>
      </c>
      <c r="F724" s="9">
        <v>42004</v>
      </c>
      <c r="G724" s="8" t="s">
        <v>175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3">
      <c r="A725" s="8" t="s">
        <v>427</v>
      </c>
      <c r="B725" s="8" t="s">
        <v>193</v>
      </c>
      <c r="C725" s="8" t="s">
        <v>184</v>
      </c>
      <c r="D725" s="8" t="s">
        <v>194</v>
      </c>
      <c r="E725" s="9">
        <v>41760</v>
      </c>
      <c r="F725" s="9">
        <v>41912</v>
      </c>
      <c r="G725" s="8" t="s">
        <v>175</v>
      </c>
      <c r="H725" s="8">
        <v>0.5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x14ac:dyDescent="0.3">
      <c r="A726" s="8" t="s">
        <v>276</v>
      </c>
      <c r="B726" s="8" t="s">
        <v>188</v>
      </c>
      <c r="C726" s="8" t="s">
        <v>189</v>
      </c>
      <c r="D726" s="8" t="s">
        <v>179</v>
      </c>
      <c r="E726" s="9">
        <v>41640</v>
      </c>
      <c r="F726" s="9">
        <v>42004</v>
      </c>
      <c r="G726" s="8" t="s">
        <v>174</v>
      </c>
      <c r="H726" s="8">
        <v>15.6</v>
      </c>
      <c r="I726" s="8">
        <v>15.6</v>
      </c>
      <c r="J726" s="8">
        <v>15.6</v>
      </c>
      <c r="K726" s="8">
        <v>15.6</v>
      </c>
      <c r="L726" s="8">
        <v>15.6</v>
      </c>
      <c r="M726" s="8">
        <v>15.6</v>
      </c>
      <c r="N726" s="8">
        <v>21</v>
      </c>
      <c r="O726" s="8">
        <v>21</v>
      </c>
      <c r="P726" s="8">
        <v>21</v>
      </c>
      <c r="Q726" s="8">
        <v>21</v>
      </c>
      <c r="R726" s="8">
        <v>21</v>
      </c>
      <c r="S726" s="8">
        <v>21</v>
      </c>
      <c r="T726" s="8">
        <v>21</v>
      </c>
      <c r="U726" s="8">
        <v>21</v>
      </c>
      <c r="V726" s="8">
        <v>21</v>
      </c>
      <c r="W726" s="8">
        <v>21</v>
      </c>
      <c r="X726" s="8">
        <v>21</v>
      </c>
      <c r="Y726" s="8">
        <v>21</v>
      </c>
      <c r="Z726" s="8">
        <v>21</v>
      </c>
      <c r="AA726" s="8">
        <v>21</v>
      </c>
      <c r="AB726" s="8">
        <v>21</v>
      </c>
      <c r="AC726" s="8">
        <v>15.6</v>
      </c>
      <c r="AD726" s="8">
        <v>15.6</v>
      </c>
      <c r="AE726" s="8">
        <v>15.6</v>
      </c>
    </row>
    <row r="727" spans="1:31" x14ac:dyDescent="0.3">
      <c r="A727" s="8" t="s">
        <v>276</v>
      </c>
      <c r="B727" s="8" t="s">
        <v>188</v>
      </c>
      <c r="C727" s="8" t="s">
        <v>189</v>
      </c>
      <c r="D727" s="8" t="s">
        <v>180</v>
      </c>
      <c r="E727" s="9">
        <v>41640</v>
      </c>
      <c r="F727" s="9">
        <v>42004</v>
      </c>
      <c r="G727" s="8" t="s">
        <v>175</v>
      </c>
      <c r="H727" s="8">
        <v>21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x14ac:dyDescent="0.3">
      <c r="A728" s="8" t="s">
        <v>276</v>
      </c>
      <c r="B728" s="8" t="s">
        <v>188</v>
      </c>
      <c r="C728" s="8" t="s">
        <v>189</v>
      </c>
      <c r="D728" s="8" t="s">
        <v>181</v>
      </c>
      <c r="E728" s="9">
        <v>41640</v>
      </c>
      <c r="F728" s="9">
        <v>42004</v>
      </c>
      <c r="G728" s="8" t="s">
        <v>175</v>
      </c>
      <c r="H728" s="8">
        <v>15.6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3">
      <c r="A729" s="8" t="s">
        <v>276</v>
      </c>
      <c r="B729" s="8" t="s">
        <v>188</v>
      </c>
      <c r="C729" s="8" t="s">
        <v>189</v>
      </c>
      <c r="D729" s="8" t="s">
        <v>185</v>
      </c>
      <c r="E729" s="9">
        <v>41640</v>
      </c>
      <c r="F729" s="9">
        <v>42004</v>
      </c>
      <c r="G729" s="8" t="s">
        <v>174</v>
      </c>
      <c r="H729" s="8">
        <v>15.6</v>
      </c>
      <c r="I729" s="8">
        <v>15.6</v>
      </c>
      <c r="J729" s="8">
        <v>15.6</v>
      </c>
      <c r="K729" s="8">
        <v>15.6</v>
      </c>
      <c r="L729" s="8">
        <v>15.6</v>
      </c>
      <c r="M729" s="8">
        <v>15.6</v>
      </c>
      <c r="N729" s="8">
        <v>15.6</v>
      </c>
      <c r="O729" s="8">
        <v>15.6</v>
      </c>
      <c r="P729" s="8">
        <v>21</v>
      </c>
      <c r="Q729" s="8">
        <v>21</v>
      </c>
      <c r="R729" s="8">
        <v>21</v>
      </c>
      <c r="S729" s="8">
        <v>21</v>
      </c>
      <c r="T729" s="8">
        <v>21</v>
      </c>
      <c r="U729" s="8">
        <v>21</v>
      </c>
      <c r="V729" s="8">
        <v>21</v>
      </c>
      <c r="W729" s="8">
        <v>21</v>
      </c>
      <c r="X729" s="8">
        <v>21</v>
      </c>
      <c r="Y729" s="8">
        <v>21</v>
      </c>
      <c r="Z729" s="8">
        <v>21</v>
      </c>
      <c r="AA729" s="8">
        <v>15.6</v>
      </c>
      <c r="AB729" s="8">
        <v>15.6</v>
      </c>
      <c r="AC729" s="8">
        <v>15.6</v>
      </c>
      <c r="AD729" s="8">
        <v>15.6</v>
      </c>
      <c r="AE729" s="8">
        <v>15.6</v>
      </c>
    </row>
    <row r="730" spans="1:31" x14ac:dyDescent="0.3">
      <c r="A730" s="8" t="s">
        <v>276</v>
      </c>
      <c r="B730" s="8" t="s">
        <v>188</v>
      </c>
      <c r="C730" s="8" t="s">
        <v>189</v>
      </c>
      <c r="D730" s="8" t="s">
        <v>186</v>
      </c>
      <c r="E730" s="9">
        <v>41640</v>
      </c>
      <c r="F730" s="9">
        <v>42004</v>
      </c>
      <c r="G730" s="8" t="s">
        <v>174</v>
      </c>
      <c r="H730" s="8">
        <v>15.6</v>
      </c>
      <c r="I730" s="8">
        <v>15.6</v>
      </c>
      <c r="J730" s="8">
        <v>15.6</v>
      </c>
      <c r="K730" s="8">
        <v>15.6</v>
      </c>
      <c r="L730" s="8">
        <v>15.6</v>
      </c>
      <c r="M730" s="8">
        <v>15.6</v>
      </c>
      <c r="N730" s="8">
        <v>21</v>
      </c>
      <c r="O730" s="8">
        <v>21</v>
      </c>
      <c r="P730" s="8">
        <v>21</v>
      </c>
      <c r="Q730" s="8">
        <v>21</v>
      </c>
      <c r="R730" s="8">
        <v>21</v>
      </c>
      <c r="S730" s="8">
        <v>21</v>
      </c>
      <c r="T730" s="8">
        <v>21</v>
      </c>
      <c r="U730" s="8">
        <v>21</v>
      </c>
      <c r="V730" s="8">
        <v>21</v>
      </c>
      <c r="W730" s="8">
        <v>21</v>
      </c>
      <c r="X730" s="8">
        <v>21</v>
      </c>
      <c r="Y730" s="8">
        <v>21</v>
      </c>
      <c r="Z730" s="8">
        <v>21</v>
      </c>
      <c r="AA730" s="8">
        <v>21</v>
      </c>
      <c r="AB730" s="8">
        <v>21</v>
      </c>
      <c r="AC730" s="8">
        <v>21</v>
      </c>
      <c r="AD730" s="8">
        <v>15.6</v>
      </c>
      <c r="AE730" s="8">
        <v>15.6</v>
      </c>
    </row>
    <row r="731" spans="1:31" x14ac:dyDescent="0.3">
      <c r="A731" s="8" t="s">
        <v>332</v>
      </c>
      <c r="B731" s="8" t="s">
        <v>183</v>
      </c>
      <c r="C731" s="8" t="s">
        <v>184</v>
      </c>
      <c r="D731" s="8" t="s">
        <v>1754</v>
      </c>
      <c r="E731" s="9">
        <v>41640</v>
      </c>
      <c r="F731" s="9">
        <v>42004</v>
      </c>
      <c r="G731" s="8" t="s">
        <v>174</v>
      </c>
      <c r="H731" s="8">
        <v>1</v>
      </c>
      <c r="I731" s="8">
        <v>1</v>
      </c>
      <c r="J731" s="8">
        <v>1</v>
      </c>
      <c r="K731" s="8">
        <v>1</v>
      </c>
      <c r="L731" s="8">
        <v>1</v>
      </c>
      <c r="M731" s="8">
        <v>1</v>
      </c>
      <c r="N731" s="8">
        <v>0.5</v>
      </c>
      <c r="O731" s="8">
        <v>0.5</v>
      </c>
      <c r="P731" s="8">
        <v>0.5</v>
      </c>
      <c r="Q731" s="8">
        <v>0.5</v>
      </c>
      <c r="R731" s="8">
        <v>0.5</v>
      </c>
      <c r="S731" s="8">
        <v>0.5</v>
      </c>
      <c r="T731" s="8">
        <v>0.5</v>
      </c>
      <c r="U731" s="8">
        <v>0.5</v>
      </c>
      <c r="V731" s="8">
        <v>0.5</v>
      </c>
      <c r="W731" s="8">
        <v>0.5</v>
      </c>
      <c r="X731" s="8">
        <v>0.5</v>
      </c>
      <c r="Y731" s="8">
        <v>0.5</v>
      </c>
      <c r="Z731" s="8">
        <v>0.5</v>
      </c>
      <c r="AA731" s="8">
        <v>0.5</v>
      </c>
      <c r="AB731" s="8">
        <v>0.5</v>
      </c>
      <c r="AC731" s="8">
        <v>1</v>
      </c>
      <c r="AD731" s="8">
        <v>1</v>
      </c>
      <c r="AE731" s="8">
        <v>1</v>
      </c>
    </row>
    <row r="732" spans="1:31" x14ac:dyDescent="0.3">
      <c r="A732" s="8" t="s">
        <v>332</v>
      </c>
      <c r="B732" s="8" t="s">
        <v>183</v>
      </c>
      <c r="C732" s="8" t="s">
        <v>184</v>
      </c>
      <c r="D732" s="8" t="s">
        <v>180</v>
      </c>
      <c r="E732" s="9">
        <v>41640</v>
      </c>
      <c r="F732" s="9">
        <v>42004</v>
      </c>
      <c r="G732" s="8" t="s">
        <v>175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x14ac:dyDescent="0.3">
      <c r="A733" s="8" t="s">
        <v>332</v>
      </c>
      <c r="B733" s="8" t="s">
        <v>183</v>
      </c>
      <c r="C733" s="8" t="s">
        <v>184</v>
      </c>
      <c r="D733" s="8" t="s">
        <v>185</v>
      </c>
      <c r="E733" s="9">
        <v>41640</v>
      </c>
      <c r="F733" s="9">
        <v>42004</v>
      </c>
      <c r="G733" s="8" t="s">
        <v>174</v>
      </c>
      <c r="H733" s="8">
        <v>1</v>
      </c>
      <c r="I733" s="8">
        <v>1</v>
      </c>
      <c r="J733" s="8">
        <v>1</v>
      </c>
      <c r="K733" s="8">
        <v>1</v>
      </c>
      <c r="L733" s="8">
        <v>1</v>
      </c>
      <c r="M733" s="8">
        <v>1</v>
      </c>
      <c r="N733" s="8">
        <v>1</v>
      </c>
      <c r="O733" s="8">
        <v>1</v>
      </c>
      <c r="P733" s="8">
        <v>0.5</v>
      </c>
      <c r="Q733" s="8">
        <v>0.5</v>
      </c>
      <c r="R733" s="8">
        <v>0.5</v>
      </c>
      <c r="S733" s="8">
        <v>0.5</v>
      </c>
      <c r="T733" s="8">
        <v>0.5</v>
      </c>
      <c r="U733" s="8">
        <v>0.5</v>
      </c>
      <c r="V733" s="8">
        <v>0.5</v>
      </c>
      <c r="W733" s="8">
        <v>0.5</v>
      </c>
      <c r="X733" s="8">
        <v>0.5</v>
      </c>
      <c r="Y733" s="8">
        <v>1</v>
      </c>
      <c r="Z733" s="8">
        <v>1</v>
      </c>
      <c r="AA733" s="8">
        <v>1</v>
      </c>
      <c r="AB733" s="8">
        <v>1</v>
      </c>
      <c r="AC733" s="8">
        <v>1</v>
      </c>
      <c r="AD733" s="8">
        <v>1</v>
      </c>
      <c r="AE733" s="8">
        <v>1</v>
      </c>
    </row>
    <row r="734" spans="1:31" x14ac:dyDescent="0.3">
      <c r="A734" s="8" t="s">
        <v>332</v>
      </c>
      <c r="B734" s="8" t="s">
        <v>183</v>
      </c>
      <c r="C734" s="8" t="s">
        <v>184</v>
      </c>
      <c r="D734" s="8" t="s">
        <v>186</v>
      </c>
      <c r="E734" s="9">
        <v>41640</v>
      </c>
      <c r="F734" s="9">
        <v>42004</v>
      </c>
      <c r="G734" s="8" t="s">
        <v>174</v>
      </c>
      <c r="H734" s="8">
        <v>1</v>
      </c>
      <c r="I734" s="8">
        <v>1</v>
      </c>
      <c r="J734" s="8">
        <v>1</v>
      </c>
      <c r="K734" s="8">
        <v>1</v>
      </c>
      <c r="L734" s="8">
        <v>1</v>
      </c>
      <c r="M734" s="8">
        <v>1</v>
      </c>
      <c r="N734" s="8">
        <v>0.5</v>
      </c>
      <c r="O734" s="8">
        <v>0.5</v>
      </c>
      <c r="P734" s="8">
        <v>0.5</v>
      </c>
      <c r="Q734" s="8">
        <v>0.5</v>
      </c>
      <c r="R734" s="8">
        <v>0.5</v>
      </c>
      <c r="S734" s="8">
        <v>0.5</v>
      </c>
      <c r="T734" s="8">
        <v>0.5</v>
      </c>
      <c r="U734" s="8">
        <v>0.5</v>
      </c>
      <c r="V734" s="8">
        <v>0.5</v>
      </c>
      <c r="W734" s="8">
        <v>0.5</v>
      </c>
      <c r="X734" s="8">
        <v>0.5</v>
      </c>
      <c r="Y734" s="8">
        <v>0.5</v>
      </c>
      <c r="Z734" s="8">
        <v>0.5</v>
      </c>
      <c r="AA734" s="8">
        <v>0.5</v>
      </c>
      <c r="AB734" s="8">
        <v>0.5</v>
      </c>
      <c r="AC734" s="8">
        <v>0.5</v>
      </c>
      <c r="AD734" s="8">
        <v>1</v>
      </c>
      <c r="AE734" s="8">
        <v>1</v>
      </c>
    </row>
    <row r="735" spans="1:31" x14ac:dyDescent="0.3">
      <c r="A735" s="8" t="s">
        <v>317</v>
      </c>
      <c r="B735" s="8" t="s">
        <v>196</v>
      </c>
      <c r="C735" s="8" t="s">
        <v>184</v>
      </c>
      <c r="D735" s="8" t="s">
        <v>420</v>
      </c>
      <c r="E735" s="9">
        <v>41640</v>
      </c>
      <c r="F735" s="9">
        <v>42004</v>
      </c>
      <c r="G735" s="8" t="s">
        <v>175</v>
      </c>
      <c r="H735" s="8">
        <v>0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x14ac:dyDescent="0.3">
      <c r="A736" s="8" t="s">
        <v>293</v>
      </c>
      <c r="B736" s="8" t="s">
        <v>177</v>
      </c>
      <c r="C736" s="8" t="s">
        <v>178</v>
      </c>
      <c r="D736" s="8" t="s">
        <v>420</v>
      </c>
      <c r="E736" s="9">
        <v>41640</v>
      </c>
      <c r="F736" s="9">
        <v>42004</v>
      </c>
      <c r="G736" s="8" t="s">
        <v>175</v>
      </c>
      <c r="H736" s="8">
        <v>120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x14ac:dyDescent="0.3">
      <c r="A737" s="8" t="s">
        <v>343</v>
      </c>
      <c r="B737" s="8" t="s">
        <v>229</v>
      </c>
      <c r="C737" s="8" t="s">
        <v>184</v>
      </c>
      <c r="D737" s="8" t="s">
        <v>179</v>
      </c>
      <c r="E737" s="9">
        <v>41640</v>
      </c>
      <c r="F737" s="9">
        <v>42004</v>
      </c>
      <c r="G737" s="8" t="s">
        <v>174</v>
      </c>
      <c r="H737" s="8">
        <v>0.2</v>
      </c>
      <c r="I737" s="8">
        <v>0.2</v>
      </c>
      <c r="J737" s="8">
        <v>0.2</v>
      </c>
      <c r="K737" s="8">
        <v>0.2</v>
      </c>
      <c r="L737" s="8">
        <v>0.2</v>
      </c>
      <c r="M737" s="8">
        <v>0.2</v>
      </c>
      <c r="N737" s="8">
        <v>0.4</v>
      </c>
      <c r="O737" s="8">
        <v>0.4</v>
      </c>
      <c r="P737" s="8">
        <v>0.7</v>
      </c>
      <c r="Q737" s="8">
        <v>0.9</v>
      </c>
      <c r="R737" s="8">
        <v>0.9</v>
      </c>
      <c r="S737" s="8">
        <v>0.9</v>
      </c>
      <c r="T737" s="8">
        <v>0.9</v>
      </c>
      <c r="U737" s="8">
        <v>0.9</v>
      </c>
      <c r="V737" s="8">
        <v>0.9</v>
      </c>
      <c r="W737" s="8">
        <v>0.9</v>
      </c>
      <c r="X737" s="8">
        <v>0.9</v>
      </c>
      <c r="Y737" s="8">
        <v>0.9</v>
      </c>
      <c r="Z737" s="8">
        <v>0.8</v>
      </c>
      <c r="AA737" s="8">
        <v>0.8</v>
      </c>
      <c r="AB737" s="8">
        <v>0.7</v>
      </c>
      <c r="AC737" s="8">
        <v>0.4</v>
      </c>
      <c r="AD737" s="8">
        <v>0.2</v>
      </c>
      <c r="AE737" s="8">
        <v>0.2</v>
      </c>
    </row>
    <row r="738" spans="1:31" x14ac:dyDescent="0.3">
      <c r="A738" s="8" t="s">
        <v>343</v>
      </c>
      <c r="B738" s="8" t="s">
        <v>229</v>
      </c>
      <c r="C738" s="8" t="s">
        <v>184</v>
      </c>
      <c r="D738" s="8" t="s">
        <v>180</v>
      </c>
      <c r="E738" s="9">
        <v>41640</v>
      </c>
      <c r="F738" s="9">
        <v>42004</v>
      </c>
      <c r="G738" s="8" t="s">
        <v>175</v>
      </c>
      <c r="H738" s="8">
        <v>0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x14ac:dyDescent="0.3">
      <c r="A739" s="8" t="s">
        <v>343</v>
      </c>
      <c r="B739" s="8" t="s">
        <v>229</v>
      </c>
      <c r="C739" s="8" t="s">
        <v>184</v>
      </c>
      <c r="D739" s="8" t="s">
        <v>181</v>
      </c>
      <c r="E739" s="9">
        <v>41640</v>
      </c>
      <c r="F739" s="9">
        <v>42004</v>
      </c>
      <c r="G739" s="8" t="s">
        <v>175</v>
      </c>
      <c r="H739" s="8">
        <v>1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x14ac:dyDescent="0.3">
      <c r="A740" s="8" t="s">
        <v>343</v>
      </c>
      <c r="B740" s="8" t="s">
        <v>229</v>
      </c>
      <c r="C740" s="8" t="s">
        <v>184</v>
      </c>
      <c r="D740" s="8" t="s">
        <v>185</v>
      </c>
      <c r="E740" s="9">
        <v>41640</v>
      </c>
      <c r="F740" s="9">
        <v>42004</v>
      </c>
      <c r="G740" s="8" t="s">
        <v>174</v>
      </c>
      <c r="H740" s="8">
        <v>0.15</v>
      </c>
      <c r="I740" s="8">
        <v>0.15</v>
      </c>
      <c r="J740" s="8">
        <v>0.15</v>
      </c>
      <c r="K740" s="8">
        <v>0.15</v>
      </c>
      <c r="L740" s="8">
        <v>0.15</v>
      </c>
      <c r="M740" s="8">
        <v>0.15</v>
      </c>
      <c r="N740" s="8">
        <v>0.3</v>
      </c>
      <c r="O740" s="8">
        <v>0.3</v>
      </c>
      <c r="P740" s="8">
        <v>0.3</v>
      </c>
      <c r="Q740" s="8">
        <v>0.3</v>
      </c>
      <c r="R740" s="8">
        <v>0.6</v>
      </c>
      <c r="S740" s="8">
        <v>0.6</v>
      </c>
      <c r="T740" s="8">
        <v>0.8</v>
      </c>
      <c r="U740" s="8">
        <v>0.8</v>
      </c>
      <c r="V740" s="8">
        <v>0.8</v>
      </c>
      <c r="W740" s="8">
        <v>0.8</v>
      </c>
      <c r="X740" s="8">
        <v>0.8</v>
      </c>
      <c r="Y740" s="8">
        <v>0.6</v>
      </c>
      <c r="Z740" s="8">
        <v>0.4</v>
      </c>
      <c r="AA740" s="8">
        <v>0.4</v>
      </c>
      <c r="AB740" s="8">
        <v>0.4</v>
      </c>
      <c r="AC740" s="8">
        <v>0.4</v>
      </c>
      <c r="AD740" s="8">
        <v>0.15</v>
      </c>
      <c r="AE740" s="8">
        <v>0.15</v>
      </c>
    </row>
    <row r="741" spans="1:31" x14ac:dyDescent="0.3">
      <c r="A741" s="8" t="s">
        <v>343</v>
      </c>
      <c r="B741" s="8" t="s">
        <v>229</v>
      </c>
      <c r="C741" s="8" t="s">
        <v>184</v>
      </c>
      <c r="D741" s="8" t="s">
        <v>186</v>
      </c>
      <c r="E741" s="9">
        <v>41640</v>
      </c>
      <c r="F741" s="9">
        <v>42004</v>
      </c>
      <c r="G741" s="8" t="s">
        <v>174</v>
      </c>
      <c r="H741" s="8">
        <v>0.15</v>
      </c>
      <c r="I741" s="8">
        <v>0.15</v>
      </c>
      <c r="J741" s="8">
        <v>0.15</v>
      </c>
      <c r="K741" s="8">
        <v>0.15</v>
      </c>
      <c r="L741" s="8">
        <v>0.15</v>
      </c>
      <c r="M741" s="8">
        <v>0.15</v>
      </c>
      <c r="N741" s="8">
        <v>0.3</v>
      </c>
      <c r="O741" s="8">
        <v>0.3</v>
      </c>
      <c r="P741" s="8">
        <v>0.5</v>
      </c>
      <c r="Q741" s="8">
        <v>0.8</v>
      </c>
      <c r="R741" s="8">
        <v>0.9</v>
      </c>
      <c r="S741" s="8">
        <v>0.9</v>
      </c>
      <c r="T741" s="8">
        <v>0.9</v>
      </c>
      <c r="U741" s="8">
        <v>0.9</v>
      </c>
      <c r="V741" s="8">
        <v>0.9</v>
      </c>
      <c r="W741" s="8">
        <v>0.9</v>
      </c>
      <c r="X741" s="8">
        <v>0.9</v>
      </c>
      <c r="Y741" s="8">
        <v>0.9</v>
      </c>
      <c r="Z741" s="8">
        <v>0.7</v>
      </c>
      <c r="AA741" s="8">
        <v>0.5</v>
      </c>
      <c r="AB741" s="8">
        <v>0.5</v>
      </c>
      <c r="AC741" s="8">
        <v>0.3</v>
      </c>
      <c r="AD741" s="8">
        <v>0.15</v>
      </c>
      <c r="AE741" s="8">
        <v>0.15</v>
      </c>
    </row>
    <row r="742" spans="1:31" x14ac:dyDescent="0.3">
      <c r="A742" s="8" t="s">
        <v>203</v>
      </c>
      <c r="B742" s="8" t="s">
        <v>191</v>
      </c>
      <c r="C742" s="8" t="s">
        <v>184</v>
      </c>
      <c r="D742" s="8" t="s">
        <v>179</v>
      </c>
      <c r="E742" s="9">
        <v>41640</v>
      </c>
      <c r="F742" s="9">
        <v>42004</v>
      </c>
      <c r="G742" s="8" t="s">
        <v>174</v>
      </c>
      <c r="H742" s="8">
        <v>0.05</v>
      </c>
      <c r="I742" s="8">
        <v>0.05</v>
      </c>
      <c r="J742" s="8">
        <v>0.05</v>
      </c>
      <c r="K742" s="8">
        <v>0.05</v>
      </c>
      <c r="L742" s="8">
        <v>0.05</v>
      </c>
      <c r="M742" s="8">
        <v>0.05</v>
      </c>
      <c r="N742" s="8">
        <v>0.2</v>
      </c>
      <c r="O742" s="8">
        <v>0.2</v>
      </c>
      <c r="P742" s="8">
        <v>0.5</v>
      </c>
      <c r="Q742" s="8">
        <v>0.9</v>
      </c>
      <c r="R742" s="8">
        <v>0.9</v>
      </c>
      <c r="S742" s="8">
        <v>0.9</v>
      </c>
      <c r="T742" s="8">
        <v>0.9</v>
      </c>
      <c r="U742" s="8">
        <v>0.9</v>
      </c>
      <c r="V742" s="8">
        <v>0.9</v>
      </c>
      <c r="W742" s="8">
        <v>0.9</v>
      </c>
      <c r="X742" s="8">
        <v>0.9</v>
      </c>
      <c r="Y742" s="8">
        <v>0.9</v>
      </c>
      <c r="Z742" s="8">
        <v>0.6</v>
      </c>
      <c r="AA742" s="8">
        <v>0.6</v>
      </c>
      <c r="AB742" s="8">
        <v>0.5</v>
      </c>
      <c r="AC742" s="8">
        <v>0.2</v>
      </c>
      <c r="AD742" s="8">
        <v>0.05</v>
      </c>
      <c r="AE742" s="8">
        <v>0.05</v>
      </c>
    </row>
    <row r="743" spans="1:31" x14ac:dyDescent="0.3">
      <c r="A743" s="8" t="s">
        <v>203</v>
      </c>
      <c r="B743" s="8" t="s">
        <v>191</v>
      </c>
      <c r="C743" s="8" t="s">
        <v>184</v>
      </c>
      <c r="D743" s="8" t="s">
        <v>180</v>
      </c>
      <c r="E743" s="9">
        <v>41640</v>
      </c>
      <c r="F743" s="9">
        <v>42004</v>
      </c>
      <c r="G743" s="8" t="s">
        <v>175</v>
      </c>
      <c r="H743" s="8">
        <v>0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x14ac:dyDescent="0.3">
      <c r="A744" s="8" t="s">
        <v>203</v>
      </c>
      <c r="B744" s="8" t="s">
        <v>191</v>
      </c>
      <c r="C744" s="8" t="s">
        <v>184</v>
      </c>
      <c r="D744" s="8" t="s">
        <v>181</v>
      </c>
      <c r="E744" s="9">
        <v>41640</v>
      </c>
      <c r="F744" s="9">
        <v>42004</v>
      </c>
      <c r="G744" s="8" t="s">
        <v>175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x14ac:dyDescent="0.3">
      <c r="A745" s="8" t="s">
        <v>203</v>
      </c>
      <c r="B745" s="8" t="s">
        <v>191</v>
      </c>
      <c r="C745" s="8" t="s">
        <v>184</v>
      </c>
      <c r="D745" s="8" t="s">
        <v>185</v>
      </c>
      <c r="E745" s="9">
        <v>41640</v>
      </c>
      <c r="F745" s="9">
        <v>42004</v>
      </c>
      <c r="G745" s="8" t="s">
        <v>174</v>
      </c>
      <c r="H745" s="8">
        <v>0.05</v>
      </c>
      <c r="I745" s="8">
        <v>0.05</v>
      </c>
      <c r="J745" s="8">
        <v>0.05</v>
      </c>
      <c r="K745" s="8">
        <v>0.05</v>
      </c>
      <c r="L745" s="8">
        <v>0.05</v>
      </c>
      <c r="M745" s="8">
        <v>0.05</v>
      </c>
      <c r="N745" s="8">
        <v>0.1</v>
      </c>
      <c r="O745" s="8">
        <v>0.1</v>
      </c>
      <c r="P745" s="8">
        <v>0.1</v>
      </c>
      <c r="Q745" s="8">
        <v>0.1</v>
      </c>
      <c r="R745" s="8">
        <v>0.4</v>
      </c>
      <c r="S745" s="8">
        <v>0.4</v>
      </c>
      <c r="T745" s="8">
        <v>0.6</v>
      </c>
      <c r="U745" s="8">
        <v>0.6</v>
      </c>
      <c r="V745" s="8">
        <v>0.6</v>
      </c>
      <c r="W745" s="8">
        <v>0.6</v>
      </c>
      <c r="X745" s="8">
        <v>0.6</v>
      </c>
      <c r="Y745" s="8">
        <v>0.4</v>
      </c>
      <c r="Z745" s="8">
        <v>0.2</v>
      </c>
      <c r="AA745" s="8">
        <v>0.2</v>
      </c>
      <c r="AB745" s="8">
        <v>0.2</v>
      </c>
      <c r="AC745" s="8">
        <v>0.2</v>
      </c>
      <c r="AD745" s="8">
        <v>0.05</v>
      </c>
      <c r="AE745" s="8">
        <v>0.05</v>
      </c>
    </row>
    <row r="746" spans="1:31" x14ac:dyDescent="0.3">
      <c r="A746" s="8" t="s">
        <v>203</v>
      </c>
      <c r="B746" s="8" t="s">
        <v>191</v>
      </c>
      <c r="C746" s="8" t="s">
        <v>184</v>
      </c>
      <c r="D746" s="8" t="s">
        <v>186</v>
      </c>
      <c r="E746" s="9">
        <v>41640</v>
      </c>
      <c r="F746" s="9">
        <v>42004</v>
      </c>
      <c r="G746" s="8" t="s">
        <v>174</v>
      </c>
      <c r="H746" s="8">
        <v>0.05</v>
      </c>
      <c r="I746" s="8">
        <v>0.05</v>
      </c>
      <c r="J746" s="8">
        <v>0.05</v>
      </c>
      <c r="K746" s="8">
        <v>0.05</v>
      </c>
      <c r="L746" s="8">
        <v>0.05</v>
      </c>
      <c r="M746" s="8">
        <v>0.05</v>
      </c>
      <c r="N746" s="8">
        <v>0.1</v>
      </c>
      <c r="O746" s="8">
        <v>0.1</v>
      </c>
      <c r="P746" s="8">
        <v>0.3</v>
      </c>
      <c r="Q746" s="8">
        <v>0.6</v>
      </c>
      <c r="R746" s="8">
        <v>0.9</v>
      </c>
      <c r="S746" s="8">
        <v>0.9</v>
      </c>
      <c r="T746" s="8">
        <v>0.9</v>
      </c>
      <c r="U746" s="8">
        <v>0.9</v>
      </c>
      <c r="V746" s="8">
        <v>0.9</v>
      </c>
      <c r="W746" s="8">
        <v>0.9</v>
      </c>
      <c r="X746" s="8">
        <v>0.9</v>
      </c>
      <c r="Y746" s="8">
        <v>0.9</v>
      </c>
      <c r="Z746" s="8">
        <v>0.5</v>
      </c>
      <c r="AA746" s="8">
        <v>0.3</v>
      </c>
      <c r="AB746" s="8">
        <v>0.3</v>
      </c>
      <c r="AC746" s="8">
        <v>0.1</v>
      </c>
      <c r="AD746" s="8">
        <v>0.05</v>
      </c>
      <c r="AE746" s="8">
        <v>0.05</v>
      </c>
    </row>
    <row r="747" spans="1:31" x14ac:dyDescent="0.3">
      <c r="A747" s="8" t="s">
        <v>398</v>
      </c>
      <c r="B747" s="8" t="s">
        <v>201</v>
      </c>
      <c r="C747" s="8" t="s">
        <v>184</v>
      </c>
      <c r="D747" s="8" t="s">
        <v>179</v>
      </c>
      <c r="E747" s="9">
        <v>41640</v>
      </c>
      <c r="F747" s="9">
        <v>42004</v>
      </c>
      <c r="G747" s="8" t="s">
        <v>174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0.1</v>
      </c>
      <c r="O747" s="8">
        <v>0.1</v>
      </c>
      <c r="P747" s="8">
        <v>0.2</v>
      </c>
      <c r="Q747" s="8">
        <v>0.5</v>
      </c>
      <c r="R747" s="8">
        <v>0.5</v>
      </c>
      <c r="S747" s="8">
        <v>0.7</v>
      </c>
      <c r="T747" s="8">
        <v>0.7</v>
      </c>
      <c r="U747" s="8">
        <v>0.7</v>
      </c>
      <c r="V747" s="8">
        <v>0.7</v>
      </c>
      <c r="W747" s="8">
        <v>0.8</v>
      </c>
      <c r="X747" s="8">
        <v>0.7</v>
      </c>
      <c r="Y747" s="8">
        <v>0.5</v>
      </c>
      <c r="Z747" s="8">
        <v>0.5</v>
      </c>
      <c r="AA747" s="8">
        <v>0.3</v>
      </c>
      <c r="AB747" s="8">
        <v>0.3</v>
      </c>
      <c r="AC747" s="8">
        <v>0.3</v>
      </c>
      <c r="AD747" s="8">
        <v>0</v>
      </c>
      <c r="AE747" s="8">
        <v>0</v>
      </c>
    </row>
    <row r="748" spans="1:31" x14ac:dyDescent="0.3">
      <c r="A748" s="8" t="s">
        <v>398</v>
      </c>
      <c r="B748" s="8" t="s">
        <v>201</v>
      </c>
      <c r="C748" s="8" t="s">
        <v>184</v>
      </c>
      <c r="D748" s="8" t="s">
        <v>180</v>
      </c>
      <c r="E748" s="9">
        <v>41640</v>
      </c>
      <c r="F748" s="9">
        <v>42004</v>
      </c>
      <c r="G748" s="8" t="s">
        <v>175</v>
      </c>
      <c r="H748" s="8">
        <v>0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x14ac:dyDescent="0.3">
      <c r="A749" s="8" t="s">
        <v>398</v>
      </c>
      <c r="B749" s="8" t="s">
        <v>201</v>
      </c>
      <c r="C749" s="8" t="s">
        <v>184</v>
      </c>
      <c r="D749" s="8" t="s">
        <v>181</v>
      </c>
      <c r="E749" s="9">
        <v>41640</v>
      </c>
      <c r="F749" s="9">
        <v>42004</v>
      </c>
      <c r="G749" s="8" t="s">
        <v>175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3">
      <c r="A750" s="8" t="s">
        <v>398</v>
      </c>
      <c r="B750" s="8" t="s">
        <v>201</v>
      </c>
      <c r="C750" s="8" t="s">
        <v>184</v>
      </c>
      <c r="D750" s="8" t="s">
        <v>185</v>
      </c>
      <c r="E750" s="9">
        <v>41640</v>
      </c>
      <c r="F750" s="9">
        <v>42004</v>
      </c>
      <c r="G750" s="8" t="s">
        <v>174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0.1</v>
      </c>
      <c r="O750" s="8">
        <v>0.1</v>
      </c>
      <c r="P750" s="8">
        <v>0.1</v>
      </c>
      <c r="Q750" s="8">
        <v>0.1</v>
      </c>
      <c r="R750" s="8">
        <v>0.2</v>
      </c>
      <c r="S750" s="8">
        <v>0.2</v>
      </c>
      <c r="T750" s="8">
        <v>0.4</v>
      </c>
      <c r="U750" s="8">
        <v>0.4</v>
      </c>
      <c r="V750" s="8">
        <v>0.4</v>
      </c>
      <c r="W750" s="8">
        <v>0.4</v>
      </c>
      <c r="X750" s="8">
        <v>0.4</v>
      </c>
      <c r="Y750" s="8">
        <v>0.2</v>
      </c>
      <c r="Z750" s="8">
        <v>0.1</v>
      </c>
      <c r="AA750" s="8">
        <v>0.1</v>
      </c>
      <c r="AB750" s="8">
        <v>0.1</v>
      </c>
      <c r="AC750" s="8">
        <v>0.1</v>
      </c>
      <c r="AD750" s="8">
        <v>0</v>
      </c>
      <c r="AE750" s="8">
        <v>0</v>
      </c>
    </row>
    <row r="751" spans="1:31" x14ac:dyDescent="0.3">
      <c r="A751" s="8" t="s">
        <v>398</v>
      </c>
      <c r="B751" s="8" t="s">
        <v>201</v>
      </c>
      <c r="C751" s="8" t="s">
        <v>184</v>
      </c>
      <c r="D751" s="8" t="s">
        <v>186</v>
      </c>
      <c r="E751" s="9">
        <v>41640</v>
      </c>
      <c r="F751" s="9">
        <v>42004</v>
      </c>
      <c r="G751" s="8" t="s">
        <v>174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0.1</v>
      </c>
      <c r="O751" s="8">
        <v>0.1</v>
      </c>
      <c r="P751" s="8">
        <v>0.2</v>
      </c>
      <c r="Q751" s="8">
        <v>0.5</v>
      </c>
      <c r="R751" s="8">
        <v>0.6</v>
      </c>
      <c r="S751" s="8">
        <v>0.8</v>
      </c>
      <c r="T751" s="8">
        <v>0.8</v>
      </c>
      <c r="U751" s="8">
        <v>0.8</v>
      </c>
      <c r="V751" s="8">
        <v>0.8</v>
      </c>
      <c r="W751" s="8">
        <v>0.8</v>
      </c>
      <c r="X751" s="8">
        <v>0.8</v>
      </c>
      <c r="Y751" s="8">
        <v>0.6</v>
      </c>
      <c r="Z751" s="8">
        <v>0.2</v>
      </c>
      <c r="AA751" s="8">
        <v>0.2</v>
      </c>
      <c r="AB751" s="8">
        <v>0.2</v>
      </c>
      <c r="AC751" s="8">
        <v>0.1</v>
      </c>
      <c r="AD751" s="8">
        <v>0</v>
      </c>
      <c r="AE751" s="8">
        <v>0</v>
      </c>
    </row>
    <row r="752" spans="1:31" x14ac:dyDescent="0.3">
      <c r="A752" s="8" t="s">
        <v>362</v>
      </c>
      <c r="B752" s="8" t="s">
        <v>134</v>
      </c>
      <c r="C752" s="8" t="s">
        <v>184</v>
      </c>
      <c r="D752" s="8" t="s">
        <v>1754</v>
      </c>
      <c r="E752" s="9">
        <v>41640</v>
      </c>
      <c r="F752" s="9">
        <v>42004</v>
      </c>
      <c r="G752" s="8" t="s">
        <v>174</v>
      </c>
      <c r="H752" s="8">
        <v>0.04</v>
      </c>
      <c r="I752" s="8">
        <v>0.05</v>
      </c>
      <c r="J752" s="8">
        <v>0.05</v>
      </c>
      <c r="K752" s="8">
        <v>0.04</v>
      </c>
      <c r="L752" s="8">
        <v>0.04</v>
      </c>
      <c r="M752" s="8">
        <v>0.04</v>
      </c>
      <c r="N752" s="8">
        <v>0.04</v>
      </c>
      <c r="O752" s="8">
        <v>0.15</v>
      </c>
      <c r="P752" s="8">
        <v>0.23</v>
      </c>
      <c r="Q752" s="8">
        <v>0.32</v>
      </c>
      <c r="R752" s="8">
        <v>0.41</v>
      </c>
      <c r="S752" s="8">
        <v>0.56999999999999995</v>
      </c>
      <c r="T752" s="8">
        <v>0.62</v>
      </c>
      <c r="U752" s="8">
        <v>0.61</v>
      </c>
      <c r="V752" s="8">
        <v>0.5</v>
      </c>
      <c r="W752" s="8">
        <v>0.45</v>
      </c>
      <c r="X752" s="8">
        <v>0.46</v>
      </c>
      <c r="Y752" s="8">
        <v>0.47</v>
      </c>
      <c r="Z752" s="8">
        <v>0.42</v>
      </c>
      <c r="AA752" s="8">
        <v>0.34</v>
      </c>
      <c r="AB752" s="8">
        <v>0.33</v>
      </c>
      <c r="AC752" s="8">
        <v>0.23</v>
      </c>
      <c r="AD752" s="8">
        <v>0.13</v>
      </c>
      <c r="AE752" s="8">
        <v>0.08</v>
      </c>
    </row>
    <row r="753" spans="1:31" x14ac:dyDescent="0.3">
      <c r="A753" s="8" t="s">
        <v>362</v>
      </c>
      <c r="B753" s="8" t="s">
        <v>134</v>
      </c>
      <c r="C753" s="8" t="s">
        <v>184</v>
      </c>
      <c r="D753" s="8" t="s">
        <v>457</v>
      </c>
      <c r="E753" s="9">
        <v>41640</v>
      </c>
      <c r="F753" s="9">
        <v>42004</v>
      </c>
      <c r="G753" s="8" t="s">
        <v>174</v>
      </c>
      <c r="H753" s="8">
        <v>0.11</v>
      </c>
      <c r="I753" s="8">
        <v>0.1</v>
      </c>
      <c r="J753" s="8">
        <v>0.08</v>
      </c>
      <c r="K753" s="8">
        <v>0.06</v>
      </c>
      <c r="L753" s="8">
        <v>0.06</v>
      </c>
      <c r="M753" s="8">
        <v>0.06</v>
      </c>
      <c r="N753" s="8">
        <v>7.0000000000000007E-2</v>
      </c>
      <c r="O753" s="8">
        <v>0.2</v>
      </c>
      <c r="P753" s="8">
        <v>0.24</v>
      </c>
      <c r="Q753" s="8">
        <v>0.27</v>
      </c>
      <c r="R753" s="8">
        <v>0.42</v>
      </c>
      <c r="S753" s="8">
        <v>0.54</v>
      </c>
      <c r="T753" s="8">
        <v>0.59</v>
      </c>
      <c r="U753" s="8">
        <v>0.6</v>
      </c>
      <c r="V753" s="8">
        <v>0.49</v>
      </c>
      <c r="W753" s="8">
        <v>0.48</v>
      </c>
      <c r="X753" s="8">
        <v>0.47</v>
      </c>
      <c r="Y753" s="8">
        <v>0.46</v>
      </c>
      <c r="Z753" s="8">
        <v>0.44</v>
      </c>
      <c r="AA753" s="8">
        <v>0.36</v>
      </c>
      <c r="AB753" s="8">
        <v>0.28999999999999998</v>
      </c>
      <c r="AC753" s="8">
        <v>0.22</v>
      </c>
      <c r="AD753" s="8">
        <v>0.16</v>
      </c>
      <c r="AE753" s="8">
        <v>0.13</v>
      </c>
    </row>
    <row r="754" spans="1:31" x14ac:dyDescent="0.3">
      <c r="A754" s="8" t="s">
        <v>362</v>
      </c>
      <c r="B754" s="8" t="s">
        <v>134</v>
      </c>
      <c r="C754" s="8" t="s">
        <v>184</v>
      </c>
      <c r="D754" s="8" t="s">
        <v>185</v>
      </c>
      <c r="E754" s="9">
        <v>41640</v>
      </c>
      <c r="F754" s="9">
        <v>42004</v>
      </c>
      <c r="G754" s="8" t="s">
        <v>174</v>
      </c>
      <c r="H754" s="8">
        <v>7.0000000000000007E-2</v>
      </c>
      <c r="I754" s="8">
        <v>7.0000000000000007E-2</v>
      </c>
      <c r="J754" s="8">
        <v>7.0000000000000007E-2</v>
      </c>
      <c r="K754" s="8">
        <v>0.06</v>
      </c>
      <c r="L754" s="8">
        <v>0.06</v>
      </c>
      <c r="M754" s="8">
        <v>0.06</v>
      </c>
      <c r="N754" s="8">
        <v>7.0000000000000007E-2</v>
      </c>
      <c r="O754" s="8">
        <v>0.1</v>
      </c>
      <c r="P754" s="8">
        <v>0.12</v>
      </c>
      <c r="Q754" s="8">
        <v>0.14000000000000001</v>
      </c>
      <c r="R754" s="8">
        <v>0.28999999999999998</v>
      </c>
      <c r="S754" s="8">
        <v>0.31</v>
      </c>
      <c r="T754" s="8">
        <v>0.36</v>
      </c>
      <c r="U754" s="8">
        <v>0.36</v>
      </c>
      <c r="V754" s="8">
        <v>0.34</v>
      </c>
      <c r="W754" s="8">
        <v>0.35</v>
      </c>
      <c r="X754" s="8">
        <v>0.37</v>
      </c>
      <c r="Y754" s="8">
        <v>0.34</v>
      </c>
      <c r="Z754" s="8">
        <v>0.25</v>
      </c>
      <c r="AA754" s="8">
        <v>0.27</v>
      </c>
      <c r="AB754" s="8">
        <v>0.21</v>
      </c>
      <c r="AC754" s="8">
        <v>0.16</v>
      </c>
      <c r="AD754" s="8">
        <v>0.1</v>
      </c>
      <c r="AE754" s="8">
        <v>0.06</v>
      </c>
    </row>
    <row r="755" spans="1:31" x14ac:dyDescent="0.3">
      <c r="A755" s="8" t="s">
        <v>391</v>
      </c>
      <c r="B755" s="8" t="s">
        <v>188</v>
      </c>
      <c r="C755" s="8" t="s">
        <v>189</v>
      </c>
      <c r="D755" s="8" t="s">
        <v>1754</v>
      </c>
      <c r="E755" s="9">
        <v>41640</v>
      </c>
      <c r="F755" s="9">
        <v>42004</v>
      </c>
      <c r="G755" s="8" t="s">
        <v>174</v>
      </c>
      <c r="H755" s="8">
        <v>30</v>
      </c>
      <c r="I755" s="8">
        <v>30</v>
      </c>
      <c r="J755" s="8">
        <v>30</v>
      </c>
      <c r="K755" s="8">
        <v>30</v>
      </c>
      <c r="L755" s="8">
        <v>30</v>
      </c>
      <c r="M755" s="8">
        <v>30</v>
      </c>
      <c r="N755" s="8">
        <v>24</v>
      </c>
      <c r="O755" s="8">
        <v>24</v>
      </c>
      <c r="P755" s="8">
        <v>24</v>
      </c>
      <c r="Q755" s="8">
        <v>24</v>
      </c>
      <c r="R755" s="8">
        <v>24</v>
      </c>
      <c r="S755" s="8">
        <v>24</v>
      </c>
      <c r="T755" s="8">
        <v>24</v>
      </c>
      <c r="U755" s="8">
        <v>24</v>
      </c>
      <c r="V755" s="8">
        <v>24</v>
      </c>
      <c r="W755" s="8">
        <v>24</v>
      </c>
      <c r="X755" s="8">
        <v>24</v>
      </c>
      <c r="Y755" s="8">
        <v>24</v>
      </c>
      <c r="Z755" s="8">
        <v>24</v>
      </c>
      <c r="AA755" s="8">
        <v>24</v>
      </c>
      <c r="AB755" s="8">
        <v>24</v>
      </c>
      <c r="AC755" s="8">
        <v>24</v>
      </c>
      <c r="AD755" s="8">
        <v>30</v>
      </c>
      <c r="AE755" s="8">
        <v>30</v>
      </c>
    </row>
    <row r="756" spans="1:31" x14ac:dyDescent="0.3">
      <c r="A756" s="8" t="s">
        <v>391</v>
      </c>
      <c r="B756" s="8" t="s">
        <v>188</v>
      </c>
      <c r="C756" s="8" t="s">
        <v>189</v>
      </c>
      <c r="D756" s="8" t="s">
        <v>180</v>
      </c>
      <c r="E756" s="9">
        <v>41640</v>
      </c>
      <c r="F756" s="9">
        <v>42004</v>
      </c>
      <c r="G756" s="8" t="s">
        <v>175</v>
      </c>
      <c r="H756" s="8">
        <v>30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3">
      <c r="A757" s="8" t="s">
        <v>408</v>
      </c>
      <c r="B757" s="8" t="s">
        <v>193</v>
      </c>
      <c r="C757" s="8" t="s">
        <v>184</v>
      </c>
      <c r="D757" s="8" t="s">
        <v>1755</v>
      </c>
      <c r="E757" s="9">
        <v>41640</v>
      </c>
      <c r="F757" s="9">
        <v>42004</v>
      </c>
      <c r="G757" s="8" t="s">
        <v>175</v>
      </c>
      <c r="H757" s="8">
        <v>1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x14ac:dyDescent="0.3">
      <c r="A758" s="8" t="s">
        <v>408</v>
      </c>
      <c r="B758" s="8" t="s">
        <v>193</v>
      </c>
      <c r="C758" s="8" t="s">
        <v>184</v>
      </c>
      <c r="D758" s="8" t="s">
        <v>181</v>
      </c>
      <c r="E758" s="9">
        <v>41640</v>
      </c>
      <c r="F758" s="9">
        <v>42004</v>
      </c>
      <c r="G758" s="8" t="s">
        <v>175</v>
      </c>
      <c r="H758" s="8">
        <v>0.5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x14ac:dyDescent="0.3">
      <c r="A759" s="8" t="s">
        <v>408</v>
      </c>
      <c r="B759" s="8" t="s">
        <v>193</v>
      </c>
      <c r="C759" s="8" t="s">
        <v>184</v>
      </c>
      <c r="D759" s="8" t="s">
        <v>194</v>
      </c>
      <c r="E759" s="9">
        <v>41913</v>
      </c>
      <c r="F759" s="9">
        <v>42004</v>
      </c>
      <c r="G759" s="8" t="s">
        <v>175</v>
      </c>
      <c r="H759" s="8">
        <v>1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3">
      <c r="A760" s="8" t="s">
        <v>408</v>
      </c>
      <c r="B760" s="8" t="s">
        <v>193</v>
      </c>
      <c r="C760" s="8" t="s">
        <v>184</v>
      </c>
      <c r="D760" s="8" t="s">
        <v>194</v>
      </c>
      <c r="E760" s="9">
        <v>41760</v>
      </c>
      <c r="F760" s="9">
        <v>41912</v>
      </c>
      <c r="G760" s="8" t="s">
        <v>175</v>
      </c>
      <c r="H760" s="8">
        <v>0.5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3">
      <c r="A761" s="8" t="s">
        <v>347</v>
      </c>
      <c r="B761" s="8" t="s">
        <v>188</v>
      </c>
      <c r="C761" s="8" t="s">
        <v>189</v>
      </c>
      <c r="D761" s="8" t="s">
        <v>1755</v>
      </c>
      <c r="E761" s="9">
        <v>41640</v>
      </c>
      <c r="F761" s="9">
        <v>42004</v>
      </c>
      <c r="G761" s="8" t="s">
        <v>174</v>
      </c>
      <c r="H761" s="8">
        <v>15.6</v>
      </c>
      <c r="I761" s="8">
        <v>15.6</v>
      </c>
      <c r="J761" s="8">
        <v>15.6</v>
      </c>
      <c r="K761" s="8">
        <v>15.6</v>
      </c>
      <c r="L761" s="8">
        <v>15.6</v>
      </c>
      <c r="M761" s="8">
        <v>15.6</v>
      </c>
      <c r="N761" s="8">
        <v>21</v>
      </c>
      <c r="O761" s="8">
        <v>21</v>
      </c>
      <c r="P761" s="8">
        <v>21</v>
      </c>
      <c r="Q761" s="8">
        <v>21</v>
      </c>
      <c r="R761" s="8">
        <v>21</v>
      </c>
      <c r="S761" s="8">
        <v>21</v>
      </c>
      <c r="T761" s="8">
        <v>21</v>
      </c>
      <c r="U761" s="8">
        <v>21</v>
      </c>
      <c r="V761" s="8">
        <v>21</v>
      </c>
      <c r="W761" s="8">
        <v>21</v>
      </c>
      <c r="X761" s="8">
        <v>21</v>
      </c>
      <c r="Y761" s="8">
        <v>21</v>
      </c>
      <c r="Z761" s="8">
        <v>21</v>
      </c>
      <c r="AA761" s="8">
        <v>21</v>
      </c>
      <c r="AB761" s="8">
        <v>21</v>
      </c>
      <c r="AC761" s="8">
        <v>21</v>
      </c>
      <c r="AD761" s="8">
        <v>15.6</v>
      </c>
      <c r="AE761" s="8">
        <v>15.6</v>
      </c>
    </row>
    <row r="762" spans="1:31" x14ac:dyDescent="0.3">
      <c r="A762" s="8" t="s">
        <v>347</v>
      </c>
      <c r="B762" s="8" t="s">
        <v>188</v>
      </c>
      <c r="C762" s="8" t="s">
        <v>189</v>
      </c>
      <c r="D762" s="8" t="s">
        <v>181</v>
      </c>
      <c r="E762" s="9">
        <v>41640</v>
      </c>
      <c r="F762" s="9">
        <v>42004</v>
      </c>
      <c r="G762" s="8" t="s">
        <v>175</v>
      </c>
      <c r="H762" s="8">
        <v>15.6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x14ac:dyDescent="0.3">
      <c r="A763" s="8" t="s">
        <v>389</v>
      </c>
      <c r="B763" s="8" t="s">
        <v>183</v>
      </c>
      <c r="C763" s="8" t="s">
        <v>184</v>
      </c>
      <c r="D763" s="8" t="s">
        <v>1761</v>
      </c>
      <c r="E763" s="9">
        <v>41640</v>
      </c>
      <c r="F763" s="9">
        <v>42004</v>
      </c>
      <c r="G763" s="8" t="s">
        <v>174</v>
      </c>
      <c r="H763" s="8">
        <v>1</v>
      </c>
      <c r="I763" s="8">
        <v>1</v>
      </c>
      <c r="J763" s="8">
        <v>1</v>
      </c>
      <c r="K763" s="8">
        <v>1</v>
      </c>
      <c r="L763" s="8">
        <v>1</v>
      </c>
      <c r="M763" s="8">
        <v>1</v>
      </c>
      <c r="N763" s="8">
        <v>0.5</v>
      </c>
      <c r="O763" s="8">
        <v>0.5</v>
      </c>
      <c r="P763" s="8">
        <v>0.5</v>
      </c>
      <c r="Q763" s="8">
        <v>0.5</v>
      </c>
      <c r="R763" s="8">
        <v>0.5</v>
      </c>
      <c r="S763" s="8">
        <v>0.5</v>
      </c>
      <c r="T763" s="8">
        <v>0.5</v>
      </c>
      <c r="U763" s="8">
        <v>0.5</v>
      </c>
      <c r="V763" s="8">
        <v>0.5</v>
      </c>
      <c r="W763" s="8">
        <v>0.5</v>
      </c>
      <c r="X763" s="8">
        <v>0.5</v>
      </c>
      <c r="Y763" s="8">
        <v>0.5</v>
      </c>
      <c r="Z763" s="8">
        <v>0.5</v>
      </c>
      <c r="AA763" s="8">
        <v>0.5</v>
      </c>
      <c r="AB763" s="8">
        <v>0.5</v>
      </c>
      <c r="AC763" s="8">
        <v>0.5</v>
      </c>
      <c r="AD763" s="8">
        <v>1</v>
      </c>
      <c r="AE763" s="8">
        <v>1</v>
      </c>
    </row>
    <row r="764" spans="1:31" x14ac:dyDescent="0.3">
      <c r="A764" s="8" t="s">
        <v>389</v>
      </c>
      <c r="B764" s="8" t="s">
        <v>183</v>
      </c>
      <c r="C764" s="8" t="s">
        <v>184</v>
      </c>
      <c r="D764" s="8" t="s">
        <v>180</v>
      </c>
      <c r="E764" s="9">
        <v>41640</v>
      </c>
      <c r="F764" s="9">
        <v>42004</v>
      </c>
      <c r="G764" s="8" t="s">
        <v>175</v>
      </c>
      <c r="H764" s="8">
        <v>1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x14ac:dyDescent="0.3">
      <c r="A765" s="8" t="s">
        <v>389</v>
      </c>
      <c r="B765" s="8" t="s">
        <v>183</v>
      </c>
      <c r="C765" s="8" t="s">
        <v>184</v>
      </c>
      <c r="D765" s="8" t="s">
        <v>185</v>
      </c>
      <c r="E765" s="9">
        <v>41640</v>
      </c>
      <c r="F765" s="9">
        <v>42004</v>
      </c>
      <c r="G765" s="8" t="s">
        <v>174</v>
      </c>
      <c r="H765" s="8">
        <v>1</v>
      </c>
      <c r="I765" s="8">
        <v>1</v>
      </c>
      <c r="J765" s="8">
        <v>1</v>
      </c>
      <c r="K765" s="8">
        <v>1</v>
      </c>
      <c r="L765" s="8">
        <v>1</v>
      </c>
      <c r="M765" s="8">
        <v>1</v>
      </c>
      <c r="N765" s="8">
        <v>1</v>
      </c>
      <c r="O765" s="8">
        <v>1</v>
      </c>
      <c r="P765" s="8">
        <v>0.5</v>
      </c>
      <c r="Q765" s="8">
        <v>0.5</v>
      </c>
      <c r="R765" s="8">
        <v>0.5</v>
      </c>
      <c r="S765" s="8">
        <v>0.5</v>
      </c>
      <c r="T765" s="8">
        <v>0.5</v>
      </c>
      <c r="U765" s="8">
        <v>0.5</v>
      </c>
      <c r="V765" s="8">
        <v>0.5</v>
      </c>
      <c r="W765" s="8">
        <v>0.5</v>
      </c>
      <c r="X765" s="8">
        <v>0.5</v>
      </c>
      <c r="Y765" s="8">
        <v>1</v>
      </c>
      <c r="Z765" s="8">
        <v>1</v>
      </c>
      <c r="AA765" s="8">
        <v>1</v>
      </c>
      <c r="AB765" s="8">
        <v>1</v>
      </c>
      <c r="AC765" s="8">
        <v>1</v>
      </c>
      <c r="AD765" s="8">
        <v>1</v>
      </c>
      <c r="AE765" s="8">
        <v>1</v>
      </c>
    </row>
    <row r="766" spans="1:31" x14ac:dyDescent="0.3">
      <c r="A766" s="8" t="s">
        <v>326</v>
      </c>
      <c r="B766" s="8" t="s">
        <v>196</v>
      </c>
      <c r="C766" s="8" t="s">
        <v>184</v>
      </c>
      <c r="D766" s="8" t="s">
        <v>420</v>
      </c>
      <c r="E766" s="9">
        <v>41640</v>
      </c>
      <c r="F766" s="9">
        <v>42004</v>
      </c>
      <c r="G766" s="8" t="s">
        <v>175</v>
      </c>
      <c r="H766" s="8">
        <v>0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x14ac:dyDescent="0.3">
      <c r="A767" s="8" t="s">
        <v>304</v>
      </c>
      <c r="B767" s="8" t="s">
        <v>177</v>
      </c>
      <c r="C767" s="8" t="s">
        <v>178</v>
      </c>
      <c r="D767" s="8" t="s">
        <v>420</v>
      </c>
      <c r="E767" s="9">
        <v>41640</v>
      </c>
      <c r="F767" s="9">
        <v>42004</v>
      </c>
      <c r="G767" s="8" t="s">
        <v>175</v>
      </c>
      <c r="H767" s="8">
        <v>120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x14ac:dyDescent="0.3">
      <c r="A768" s="8" t="s">
        <v>322</v>
      </c>
      <c r="B768" s="8" t="s">
        <v>229</v>
      </c>
      <c r="C768" s="8" t="s">
        <v>184</v>
      </c>
      <c r="D768" s="8" t="s">
        <v>179</v>
      </c>
      <c r="E768" s="9">
        <v>41640</v>
      </c>
      <c r="F768" s="9">
        <v>42004</v>
      </c>
      <c r="G768" s="8" t="s">
        <v>174</v>
      </c>
      <c r="H768" s="8">
        <v>0.1</v>
      </c>
      <c r="I768" s="8">
        <v>0.1</v>
      </c>
      <c r="J768" s="8">
        <v>0.1</v>
      </c>
      <c r="K768" s="8">
        <v>0.1</v>
      </c>
      <c r="L768" s="8">
        <v>0.1</v>
      </c>
      <c r="M768" s="8">
        <v>0.1</v>
      </c>
      <c r="N768" s="8">
        <v>0.1</v>
      </c>
      <c r="O768" s="8">
        <v>0.5</v>
      </c>
      <c r="P768" s="8">
        <v>0.8</v>
      </c>
      <c r="Q768" s="8">
        <v>0.9</v>
      </c>
      <c r="R768" s="8">
        <v>0.9</v>
      </c>
      <c r="S768" s="8">
        <v>0.9</v>
      </c>
      <c r="T768" s="8">
        <v>0.8</v>
      </c>
      <c r="U768" s="8">
        <v>0.9</v>
      </c>
      <c r="V768" s="8">
        <v>0.9</v>
      </c>
      <c r="W768" s="8">
        <v>0.9</v>
      </c>
      <c r="X768" s="8">
        <v>0.9</v>
      </c>
      <c r="Y768" s="8">
        <v>0.4</v>
      </c>
      <c r="Z768" s="8">
        <v>0.1</v>
      </c>
      <c r="AA768" s="8">
        <v>0.1</v>
      </c>
      <c r="AB768" s="8">
        <v>0.1</v>
      </c>
      <c r="AC768" s="8">
        <v>0.1</v>
      </c>
      <c r="AD768" s="8">
        <v>0.1</v>
      </c>
      <c r="AE768" s="8">
        <v>0.1</v>
      </c>
    </row>
    <row r="769" spans="1:31" x14ac:dyDescent="0.3">
      <c r="A769" s="8" t="s">
        <v>322</v>
      </c>
      <c r="B769" s="8" t="s">
        <v>229</v>
      </c>
      <c r="C769" s="8" t="s">
        <v>184</v>
      </c>
      <c r="D769" s="8" t="s">
        <v>180</v>
      </c>
      <c r="E769" s="9">
        <v>41640</v>
      </c>
      <c r="F769" s="9">
        <v>42004</v>
      </c>
      <c r="G769" s="8" t="s">
        <v>175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x14ac:dyDescent="0.3">
      <c r="A770" s="8" t="s">
        <v>322</v>
      </c>
      <c r="B770" s="8" t="s">
        <v>229</v>
      </c>
      <c r="C770" s="8" t="s">
        <v>184</v>
      </c>
      <c r="D770" s="8" t="s">
        <v>181</v>
      </c>
      <c r="E770" s="9">
        <v>41640</v>
      </c>
      <c r="F770" s="9">
        <v>42004</v>
      </c>
      <c r="G770" s="8" t="s">
        <v>175</v>
      </c>
      <c r="H770" s="8">
        <v>1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3">
      <c r="A771" s="8" t="s">
        <v>322</v>
      </c>
      <c r="B771" s="8" t="s">
        <v>229</v>
      </c>
      <c r="C771" s="8" t="s">
        <v>184</v>
      </c>
      <c r="D771" s="8" t="s">
        <v>185</v>
      </c>
      <c r="E771" s="9">
        <v>41640</v>
      </c>
      <c r="F771" s="9">
        <v>42004</v>
      </c>
      <c r="G771" s="8" t="s">
        <v>175</v>
      </c>
      <c r="H771" s="8">
        <v>0.1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x14ac:dyDescent="0.3">
      <c r="A772" s="8" t="s">
        <v>322</v>
      </c>
      <c r="B772" s="8" t="s">
        <v>229</v>
      </c>
      <c r="C772" s="8" t="s">
        <v>184</v>
      </c>
      <c r="D772" s="8" t="s">
        <v>186</v>
      </c>
      <c r="E772" s="9">
        <v>41640</v>
      </c>
      <c r="F772" s="9">
        <v>42004</v>
      </c>
      <c r="G772" s="8" t="s">
        <v>174</v>
      </c>
      <c r="H772" s="8">
        <v>0.1</v>
      </c>
      <c r="I772" s="8">
        <v>0.1</v>
      </c>
      <c r="J772" s="8">
        <v>0.1</v>
      </c>
      <c r="K772" s="8">
        <v>0.1</v>
      </c>
      <c r="L772" s="8">
        <v>0.1</v>
      </c>
      <c r="M772" s="8">
        <v>0.1</v>
      </c>
      <c r="N772" s="8">
        <v>0.1</v>
      </c>
      <c r="O772" s="8">
        <v>0.1</v>
      </c>
      <c r="P772" s="8">
        <v>0.2</v>
      </c>
      <c r="Q772" s="8">
        <v>0.4</v>
      </c>
      <c r="R772" s="8">
        <v>0.4</v>
      </c>
      <c r="S772" s="8">
        <v>0.4</v>
      </c>
      <c r="T772" s="8">
        <v>0.1</v>
      </c>
      <c r="U772" s="8">
        <v>0.1</v>
      </c>
      <c r="V772" s="8">
        <v>0.1</v>
      </c>
      <c r="W772" s="8">
        <v>0.1</v>
      </c>
      <c r="X772" s="8">
        <v>0.1</v>
      </c>
      <c r="Y772" s="8">
        <v>0.1</v>
      </c>
      <c r="Z772" s="8">
        <v>0.1</v>
      </c>
      <c r="AA772" s="8">
        <v>0.1</v>
      </c>
      <c r="AB772" s="8">
        <v>0.1</v>
      </c>
      <c r="AC772" s="8">
        <v>0.1</v>
      </c>
      <c r="AD772" s="8">
        <v>0.1</v>
      </c>
      <c r="AE772" s="8">
        <v>0.1</v>
      </c>
    </row>
    <row r="773" spans="1:31" x14ac:dyDescent="0.3">
      <c r="A773" s="8" t="s">
        <v>290</v>
      </c>
      <c r="B773" s="8" t="s">
        <v>191</v>
      </c>
      <c r="C773" s="8" t="s">
        <v>184</v>
      </c>
      <c r="D773" s="8" t="s">
        <v>179</v>
      </c>
      <c r="E773" s="9">
        <v>41640</v>
      </c>
      <c r="F773" s="9">
        <v>42004</v>
      </c>
      <c r="G773" s="8" t="s">
        <v>174</v>
      </c>
      <c r="H773" s="8">
        <v>0.1</v>
      </c>
      <c r="I773" s="8">
        <v>0.1</v>
      </c>
      <c r="J773" s="8">
        <v>0.1</v>
      </c>
      <c r="K773" s="8">
        <v>0.1</v>
      </c>
      <c r="L773" s="8">
        <v>0.1</v>
      </c>
      <c r="M773" s="8">
        <v>0.1</v>
      </c>
      <c r="N773" s="8">
        <v>0.1</v>
      </c>
      <c r="O773" s="8">
        <v>0.4</v>
      </c>
      <c r="P773" s="8">
        <v>0.7</v>
      </c>
      <c r="Q773" s="8">
        <v>0.9</v>
      </c>
      <c r="R773" s="8">
        <v>0.9</v>
      </c>
      <c r="S773" s="8">
        <v>0.9</v>
      </c>
      <c r="T773" s="8">
        <v>0.8</v>
      </c>
      <c r="U773" s="8">
        <v>0.9</v>
      </c>
      <c r="V773" s="8">
        <v>0.9</v>
      </c>
      <c r="W773" s="8">
        <v>0.9</v>
      </c>
      <c r="X773" s="8">
        <v>0.9</v>
      </c>
      <c r="Y773" s="8">
        <v>0.3</v>
      </c>
      <c r="Z773" s="8">
        <v>0.1</v>
      </c>
      <c r="AA773" s="8">
        <v>0.1</v>
      </c>
      <c r="AB773" s="8">
        <v>0.1</v>
      </c>
      <c r="AC773" s="8">
        <v>0.1</v>
      </c>
      <c r="AD773" s="8">
        <v>0.1</v>
      </c>
      <c r="AE773" s="8">
        <v>0.1</v>
      </c>
    </row>
    <row r="774" spans="1:31" x14ac:dyDescent="0.3">
      <c r="A774" s="8" t="s">
        <v>290</v>
      </c>
      <c r="B774" s="8" t="s">
        <v>191</v>
      </c>
      <c r="C774" s="8" t="s">
        <v>184</v>
      </c>
      <c r="D774" s="8" t="s">
        <v>180</v>
      </c>
      <c r="E774" s="9">
        <v>41640</v>
      </c>
      <c r="F774" s="9">
        <v>42004</v>
      </c>
      <c r="G774" s="8" t="s">
        <v>175</v>
      </c>
      <c r="H774" s="8">
        <v>0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3">
      <c r="A775" s="8" t="s">
        <v>290</v>
      </c>
      <c r="B775" s="8" t="s">
        <v>191</v>
      </c>
      <c r="C775" s="8" t="s">
        <v>184</v>
      </c>
      <c r="D775" s="8" t="s">
        <v>181</v>
      </c>
      <c r="E775" s="9">
        <v>41640</v>
      </c>
      <c r="F775" s="9">
        <v>42004</v>
      </c>
      <c r="G775" s="8" t="s">
        <v>175</v>
      </c>
      <c r="H775" s="8">
        <v>1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x14ac:dyDescent="0.3">
      <c r="A776" s="8" t="s">
        <v>290</v>
      </c>
      <c r="B776" s="8" t="s">
        <v>191</v>
      </c>
      <c r="C776" s="8" t="s">
        <v>184</v>
      </c>
      <c r="D776" s="8" t="s">
        <v>185</v>
      </c>
      <c r="E776" s="9">
        <v>41640</v>
      </c>
      <c r="F776" s="9">
        <v>42004</v>
      </c>
      <c r="G776" s="8" t="s">
        <v>175</v>
      </c>
      <c r="H776" s="8">
        <v>0.1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3">
      <c r="A777" s="8" t="s">
        <v>290</v>
      </c>
      <c r="B777" s="8" t="s">
        <v>191</v>
      </c>
      <c r="C777" s="8" t="s">
        <v>184</v>
      </c>
      <c r="D777" s="8" t="s">
        <v>186</v>
      </c>
      <c r="E777" s="9">
        <v>41640</v>
      </c>
      <c r="F777" s="9">
        <v>42004</v>
      </c>
      <c r="G777" s="8" t="s">
        <v>174</v>
      </c>
      <c r="H777" s="8">
        <v>0.1</v>
      </c>
      <c r="I777" s="8">
        <v>0.1</v>
      </c>
      <c r="J777" s="8">
        <v>0.1</v>
      </c>
      <c r="K777" s="8">
        <v>0.1</v>
      </c>
      <c r="L777" s="8">
        <v>0.1</v>
      </c>
      <c r="M777" s="8">
        <v>0.1</v>
      </c>
      <c r="N777" s="8">
        <v>0.1</v>
      </c>
      <c r="O777" s="8">
        <v>0.1</v>
      </c>
      <c r="P777" s="8">
        <v>0.1</v>
      </c>
      <c r="Q777" s="8">
        <v>0.24</v>
      </c>
      <c r="R777" s="8">
        <v>0.24</v>
      </c>
      <c r="S777" s="8">
        <v>0.24</v>
      </c>
      <c r="T777" s="8">
        <v>0.1</v>
      </c>
      <c r="U777" s="8">
        <v>0.1</v>
      </c>
      <c r="V777" s="8">
        <v>0.1</v>
      </c>
      <c r="W777" s="8">
        <v>0.1</v>
      </c>
      <c r="X777" s="8">
        <v>0.1</v>
      </c>
      <c r="Y777" s="8">
        <v>0.1</v>
      </c>
      <c r="Z777" s="8">
        <v>0.1</v>
      </c>
      <c r="AA777" s="8">
        <v>0.1</v>
      </c>
      <c r="AB777" s="8">
        <v>0.1</v>
      </c>
      <c r="AC777" s="8">
        <v>0.1</v>
      </c>
      <c r="AD777" s="8">
        <v>0.1</v>
      </c>
      <c r="AE777" s="8">
        <v>0.1</v>
      </c>
    </row>
    <row r="778" spans="1:31" x14ac:dyDescent="0.3">
      <c r="A778" s="8" t="s">
        <v>383</v>
      </c>
      <c r="B778" s="8" t="s">
        <v>201</v>
      </c>
      <c r="C778" s="8" t="s">
        <v>184</v>
      </c>
      <c r="D778" s="8" t="s">
        <v>179</v>
      </c>
      <c r="E778" s="9">
        <v>41640</v>
      </c>
      <c r="F778" s="9">
        <v>42004</v>
      </c>
      <c r="G778" s="8" t="s">
        <v>174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0.15</v>
      </c>
      <c r="P778" s="8">
        <v>0.7</v>
      </c>
      <c r="Q778" s="8">
        <v>0.9</v>
      </c>
      <c r="R778" s="8">
        <v>0.9</v>
      </c>
      <c r="S778" s="8">
        <v>0.9</v>
      </c>
      <c r="T778" s="8">
        <v>0.5</v>
      </c>
      <c r="U778" s="8">
        <v>0.85</v>
      </c>
      <c r="V778" s="8">
        <v>0.85</v>
      </c>
      <c r="W778" s="8">
        <v>0.85</v>
      </c>
      <c r="X778" s="8">
        <v>0.2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</row>
    <row r="779" spans="1:31" x14ac:dyDescent="0.3">
      <c r="A779" s="8" t="s">
        <v>383</v>
      </c>
      <c r="B779" s="8" t="s">
        <v>201</v>
      </c>
      <c r="C779" s="8" t="s">
        <v>184</v>
      </c>
      <c r="D779" s="8" t="s">
        <v>460</v>
      </c>
      <c r="E779" s="9">
        <v>41640</v>
      </c>
      <c r="F779" s="9">
        <v>42004</v>
      </c>
      <c r="G779" s="8" t="s">
        <v>175</v>
      </c>
      <c r="H779" s="8">
        <v>0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3">
      <c r="A780" s="8" t="s">
        <v>383</v>
      </c>
      <c r="B780" s="8" t="s">
        <v>201</v>
      </c>
      <c r="C780" s="8" t="s">
        <v>184</v>
      </c>
      <c r="D780" s="8" t="s">
        <v>181</v>
      </c>
      <c r="E780" s="9">
        <v>41640</v>
      </c>
      <c r="F780" s="9">
        <v>42004</v>
      </c>
      <c r="G780" s="8" t="s">
        <v>175</v>
      </c>
      <c r="H780" s="8">
        <v>1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3">
      <c r="A781" s="8" t="s">
        <v>383</v>
      </c>
      <c r="B781" s="8" t="s">
        <v>201</v>
      </c>
      <c r="C781" s="8" t="s">
        <v>184</v>
      </c>
      <c r="D781" s="8" t="s">
        <v>186</v>
      </c>
      <c r="E781" s="9">
        <v>41640</v>
      </c>
      <c r="F781" s="9">
        <v>42004</v>
      </c>
      <c r="G781" s="8" t="s">
        <v>174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0.2</v>
      </c>
      <c r="Q781" s="8">
        <v>0.2</v>
      </c>
      <c r="R781" s="8">
        <v>0.2</v>
      </c>
      <c r="S781" s="8">
        <v>0.2</v>
      </c>
      <c r="T781" s="8">
        <v>0.1</v>
      </c>
      <c r="U781" s="8">
        <v>0.1</v>
      </c>
      <c r="V781" s="8">
        <v>0.1</v>
      </c>
      <c r="W781" s="8">
        <v>0.1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</row>
    <row r="782" spans="1:31" x14ac:dyDescent="0.3">
      <c r="A782" s="8" t="s">
        <v>377</v>
      </c>
      <c r="B782" s="8" t="s">
        <v>188</v>
      </c>
      <c r="C782" s="8" t="s">
        <v>189</v>
      </c>
      <c r="D782" s="8" t="s">
        <v>1754</v>
      </c>
      <c r="E782" s="9">
        <v>41640</v>
      </c>
      <c r="F782" s="9">
        <v>42004</v>
      </c>
      <c r="G782" s="8" t="s">
        <v>174</v>
      </c>
      <c r="H782" s="8">
        <v>30</v>
      </c>
      <c r="I782" s="8">
        <v>30</v>
      </c>
      <c r="J782" s="8">
        <v>30</v>
      </c>
      <c r="K782" s="8">
        <v>30</v>
      </c>
      <c r="L782" s="8">
        <v>30</v>
      </c>
      <c r="M782" s="8">
        <v>30</v>
      </c>
      <c r="N782" s="8">
        <v>30</v>
      </c>
      <c r="O782" s="8">
        <v>24</v>
      </c>
      <c r="P782" s="8">
        <v>24</v>
      </c>
      <c r="Q782" s="8">
        <v>24</v>
      </c>
      <c r="R782" s="8">
        <v>24</v>
      </c>
      <c r="S782" s="8">
        <v>24</v>
      </c>
      <c r="T782" s="8">
        <v>24</v>
      </c>
      <c r="U782" s="8">
        <v>24</v>
      </c>
      <c r="V782" s="8">
        <v>24</v>
      </c>
      <c r="W782" s="8">
        <v>24</v>
      </c>
      <c r="X782" s="8">
        <v>24</v>
      </c>
      <c r="Y782" s="8">
        <v>30</v>
      </c>
      <c r="Z782" s="8">
        <v>30</v>
      </c>
      <c r="AA782" s="8">
        <v>30</v>
      </c>
      <c r="AB782" s="8">
        <v>30</v>
      </c>
      <c r="AC782" s="8">
        <v>30</v>
      </c>
      <c r="AD782" s="8">
        <v>30</v>
      </c>
      <c r="AE782" s="8">
        <v>30</v>
      </c>
    </row>
    <row r="783" spans="1:31" x14ac:dyDescent="0.3">
      <c r="A783" s="8" t="s">
        <v>377</v>
      </c>
      <c r="B783" s="8" t="s">
        <v>188</v>
      </c>
      <c r="C783" s="8" t="s">
        <v>189</v>
      </c>
      <c r="D783" s="8" t="s">
        <v>460</v>
      </c>
      <c r="E783" s="9">
        <v>41640</v>
      </c>
      <c r="F783" s="9">
        <v>42004</v>
      </c>
      <c r="G783" s="8" t="s">
        <v>175</v>
      </c>
      <c r="H783" s="8">
        <v>30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3">
      <c r="A784" s="8" t="s">
        <v>377</v>
      </c>
      <c r="B784" s="8" t="s">
        <v>188</v>
      </c>
      <c r="C784" s="8" t="s">
        <v>189</v>
      </c>
      <c r="D784" s="8" t="s">
        <v>186</v>
      </c>
      <c r="E784" s="9">
        <v>41640</v>
      </c>
      <c r="F784" s="9">
        <v>42004</v>
      </c>
      <c r="G784" s="8" t="s">
        <v>174</v>
      </c>
      <c r="H784" s="8">
        <v>30</v>
      </c>
      <c r="I784" s="8">
        <v>30</v>
      </c>
      <c r="J784" s="8">
        <v>30</v>
      </c>
      <c r="K784" s="8">
        <v>30</v>
      </c>
      <c r="L784" s="8">
        <v>30</v>
      </c>
      <c r="M784" s="8">
        <v>30</v>
      </c>
      <c r="N784" s="8">
        <v>30</v>
      </c>
      <c r="O784" s="8">
        <v>30</v>
      </c>
      <c r="P784" s="8">
        <v>24</v>
      </c>
      <c r="Q784" s="8">
        <v>24</v>
      </c>
      <c r="R784" s="8">
        <v>24</v>
      </c>
      <c r="S784" s="8">
        <v>24</v>
      </c>
      <c r="T784" s="8">
        <v>24</v>
      </c>
      <c r="U784" s="8">
        <v>24</v>
      </c>
      <c r="V784" s="8">
        <v>24</v>
      </c>
      <c r="W784" s="8">
        <v>24</v>
      </c>
      <c r="X784" s="8">
        <v>30</v>
      </c>
      <c r="Y784" s="8">
        <v>30</v>
      </c>
      <c r="Z784" s="8">
        <v>30</v>
      </c>
      <c r="AA784" s="8">
        <v>30</v>
      </c>
      <c r="AB784" s="8">
        <v>30</v>
      </c>
      <c r="AC784" s="8">
        <v>30</v>
      </c>
      <c r="AD784" s="8">
        <v>30</v>
      </c>
      <c r="AE784" s="8">
        <v>30</v>
      </c>
    </row>
    <row r="785" spans="1:31" x14ac:dyDescent="0.3">
      <c r="A785" s="8" t="s">
        <v>338</v>
      </c>
      <c r="B785" s="8" t="s">
        <v>188</v>
      </c>
      <c r="C785" s="8" t="s">
        <v>189</v>
      </c>
      <c r="D785" s="8" t="s">
        <v>420</v>
      </c>
      <c r="E785" s="9">
        <v>41640</v>
      </c>
      <c r="F785" s="9">
        <v>42004</v>
      </c>
      <c r="G785" s="8" t="s">
        <v>175</v>
      </c>
      <c r="H785" s="8">
        <v>26.7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x14ac:dyDescent="0.3">
      <c r="A786" s="8" t="s">
        <v>354</v>
      </c>
      <c r="B786" s="8" t="s">
        <v>193</v>
      </c>
      <c r="C786" s="8" t="s">
        <v>184</v>
      </c>
      <c r="D786" s="8" t="s">
        <v>1755</v>
      </c>
      <c r="E786" s="9">
        <v>41640</v>
      </c>
      <c r="F786" s="9">
        <v>42004</v>
      </c>
      <c r="G786" s="8" t="s">
        <v>175</v>
      </c>
      <c r="H786" s="8">
        <v>1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3">
      <c r="A787" s="8" t="s">
        <v>354</v>
      </c>
      <c r="B787" s="8" t="s">
        <v>193</v>
      </c>
      <c r="C787" s="8" t="s">
        <v>184</v>
      </c>
      <c r="D787" s="8" t="s">
        <v>181</v>
      </c>
      <c r="E787" s="9">
        <v>41640</v>
      </c>
      <c r="F787" s="9">
        <v>42004</v>
      </c>
      <c r="G787" s="8" t="s">
        <v>175</v>
      </c>
      <c r="H787" s="8">
        <v>0.5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x14ac:dyDescent="0.3">
      <c r="A788" s="8" t="s">
        <v>354</v>
      </c>
      <c r="B788" s="8" t="s">
        <v>193</v>
      </c>
      <c r="C788" s="8" t="s">
        <v>184</v>
      </c>
      <c r="D788" s="8" t="s">
        <v>194</v>
      </c>
      <c r="E788" s="9">
        <v>41913</v>
      </c>
      <c r="F788" s="9">
        <v>42004</v>
      </c>
      <c r="G788" s="8" t="s">
        <v>175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x14ac:dyDescent="0.3">
      <c r="A789" s="8" t="s">
        <v>354</v>
      </c>
      <c r="B789" s="8" t="s">
        <v>193</v>
      </c>
      <c r="C789" s="8" t="s">
        <v>184</v>
      </c>
      <c r="D789" s="8" t="s">
        <v>194</v>
      </c>
      <c r="E789" s="9">
        <v>41760</v>
      </c>
      <c r="F789" s="9">
        <v>41912</v>
      </c>
      <c r="G789" s="8" t="s">
        <v>175</v>
      </c>
      <c r="H789" s="8">
        <v>0.5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x14ac:dyDescent="0.3">
      <c r="A790" s="8" t="s">
        <v>380</v>
      </c>
      <c r="B790" s="8" t="s">
        <v>188</v>
      </c>
      <c r="C790" s="8" t="s">
        <v>189</v>
      </c>
      <c r="D790" s="8" t="s">
        <v>179</v>
      </c>
      <c r="E790" s="9">
        <v>41640</v>
      </c>
      <c r="F790" s="9">
        <v>42004</v>
      </c>
      <c r="G790" s="8" t="s">
        <v>174</v>
      </c>
      <c r="H790" s="8">
        <v>15.5</v>
      </c>
      <c r="I790" s="8">
        <v>15.5</v>
      </c>
      <c r="J790" s="8">
        <v>15.5</v>
      </c>
      <c r="K790" s="8">
        <v>15.5</v>
      </c>
      <c r="L790" s="8">
        <v>15.5</v>
      </c>
      <c r="M790" s="8">
        <v>15.5</v>
      </c>
      <c r="N790" s="8">
        <v>21</v>
      </c>
      <c r="O790" s="8">
        <v>21</v>
      </c>
      <c r="P790" s="8">
        <v>21</v>
      </c>
      <c r="Q790" s="8">
        <v>21</v>
      </c>
      <c r="R790" s="8">
        <v>21</v>
      </c>
      <c r="S790" s="8">
        <v>21</v>
      </c>
      <c r="T790" s="8">
        <v>21</v>
      </c>
      <c r="U790" s="8">
        <v>21</v>
      </c>
      <c r="V790" s="8">
        <v>21</v>
      </c>
      <c r="W790" s="8">
        <v>21</v>
      </c>
      <c r="X790" s="8">
        <v>21</v>
      </c>
      <c r="Y790" s="8">
        <v>15.5</v>
      </c>
      <c r="Z790" s="8">
        <v>15.5</v>
      </c>
      <c r="AA790" s="8">
        <v>15.5</v>
      </c>
      <c r="AB790" s="8">
        <v>15.5</v>
      </c>
      <c r="AC790" s="8">
        <v>15.5</v>
      </c>
      <c r="AD790" s="8">
        <v>15.5</v>
      </c>
      <c r="AE790" s="8">
        <v>15.5</v>
      </c>
    </row>
    <row r="791" spans="1:31" x14ac:dyDescent="0.3">
      <c r="A791" s="8" t="s">
        <v>380</v>
      </c>
      <c r="B791" s="8" t="s">
        <v>188</v>
      </c>
      <c r="C791" s="8" t="s">
        <v>189</v>
      </c>
      <c r="D791" s="8" t="s">
        <v>180</v>
      </c>
      <c r="E791" s="9">
        <v>41640</v>
      </c>
      <c r="F791" s="9">
        <v>42004</v>
      </c>
      <c r="G791" s="8" t="s">
        <v>175</v>
      </c>
      <c r="H791" s="8">
        <v>21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3">
      <c r="A792" s="8" t="s">
        <v>380</v>
      </c>
      <c r="B792" s="8" t="s">
        <v>188</v>
      </c>
      <c r="C792" s="8" t="s">
        <v>189</v>
      </c>
      <c r="D792" s="8" t="s">
        <v>461</v>
      </c>
      <c r="E792" s="9">
        <v>41640</v>
      </c>
      <c r="F792" s="9">
        <v>42004</v>
      </c>
      <c r="G792" s="8" t="s">
        <v>175</v>
      </c>
      <c r="H792" s="8">
        <v>15.5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3">
      <c r="A793" s="8" t="s">
        <v>380</v>
      </c>
      <c r="B793" s="8" t="s">
        <v>188</v>
      </c>
      <c r="C793" s="8" t="s">
        <v>189</v>
      </c>
      <c r="D793" s="8" t="s">
        <v>186</v>
      </c>
      <c r="E793" s="9">
        <v>41640</v>
      </c>
      <c r="F793" s="9">
        <v>42004</v>
      </c>
      <c r="G793" s="8" t="s">
        <v>174</v>
      </c>
      <c r="H793" s="8">
        <v>15.5</v>
      </c>
      <c r="I793" s="8">
        <v>15.5</v>
      </c>
      <c r="J793" s="8">
        <v>15.5</v>
      </c>
      <c r="K793" s="8">
        <v>15.5</v>
      </c>
      <c r="L793" s="8">
        <v>15.5</v>
      </c>
      <c r="M793" s="8">
        <v>15.5</v>
      </c>
      <c r="N793" s="8">
        <v>15.5</v>
      </c>
      <c r="O793" s="8">
        <v>21</v>
      </c>
      <c r="P793" s="8">
        <v>21</v>
      </c>
      <c r="Q793" s="8">
        <v>21</v>
      </c>
      <c r="R793" s="8">
        <v>21</v>
      </c>
      <c r="S793" s="8">
        <v>21</v>
      </c>
      <c r="T793" s="8">
        <v>21</v>
      </c>
      <c r="U793" s="8">
        <v>21</v>
      </c>
      <c r="V793" s="8">
        <v>21</v>
      </c>
      <c r="W793" s="8">
        <v>21</v>
      </c>
      <c r="X793" s="8">
        <v>15.5</v>
      </c>
      <c r="Y793" s="8">
        <v>15.5</v>
      </c>
      <c r="Z793" s="8">
        <v>15.5</v>
      </c>
      <c r="AA793" s="8">
        <v>15.5</v>
      </c>
      <c r="AB793" s="8">
        <v>15.5</v>
      </c>
      <c r="AC793" s="8">
        <v>15.5</v>
      </c>
      <c r="AD793" s="8">
        <v>15.5</v>
      </c>
      <c r="AE793" s="8">
        <v>15.5</v>
      </c>
    </row>
    <row r="794" spans="1:31" x14ac:dyDescent="0.3">
      <c r="A794" s="8" t="s">
        <v>302</v>
      </c>
      <c r="B794" s="8" t="s">
        <v>188</v>
      </c>
      <c r="C794" s="8" t="s">
        <v>189</v>
      </c>
      <c r="D794" s="8" t="s">
        <v>420</v>
      </c>
      <c r="E794" s="9">
        <v>41640</v>
      </c>
      <c r="F794" s="9">
        <v>42004</v>
      </c>
      <c r="G794" s="8" t="s">
        <v>175</v>
      </c>
      <c r="H794" s="8">
        <v>7.2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x14ac:dyDescent="0.3">
      <c r="A795" s="8" t="s">
        <v>376</v>
      </c>
      <c r="B795" s="8" t="s">
        <v>188</v>
      </c>
      <c r="C795" s="8" t="s">
        <v>189</v>
      </c>
      <c r="D795" s="8" t="s">
        <v>420</v>
      </c>
      <c r="E795" s="9">
        <v>41640</v>
      </c>
      <c r="F795" s="9">
        <v>42004</v>
      </c>
      <c r="G795" s="8" t="s">
        <v>175</v>
      </c>
      <c r="H795" s="8">
        <v>15.6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x14ac:dyDescent="0.3">
      <c r="A796" s="8" t="s">
        <v>256</v>
      </c>
      <c r="B796" s="8" t="s">
        <v>196</v>
      </c>
      <c r="C796" s="8" t="s">
        <v>184</v>
      </c>
      <c r="D796" s="8" t="s">
        <v>420</v>
      </c>
      <c r="E796" s="9">
        <v>41640</v>
      </c>
      <c r="F796" s="9">
        <v>42004</v>
      </c>
      <c r="G796" s="8" t="s">
        <v>175</v>
      </c>
      <c r="H796" s="8">
        <v>0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x14ac:dyDescent="0.3">
      <c r="A797" s="8" t="s">
        <v>465</v>
      </c>
      <c r="B797" s="8" t="s">
        <v>177</v>
      </c>
      <c r="C797" s="8" t="s">
        <v>178</v>
      </c>
      <c r="D797" s="8" t="s">
        <v>420</v>
      </c>
      <c r="E797" s="9">
        <v>41640</v>
      </c>
      <c r="F797" s="9">
        <v>42004</v>
      </c>
      <c r="G797" s="8" t="s">
        <v>175</v>
      </c>
      <c r="H797" s="8">
        <v>95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x14ac:dyDescent="0.3">
      <c r="A798" s="8" t="s">
        <v>466</v>
      </c>
      <c r="B798" s="8" t="s">
        <v>196</v>
      </c>
      <c r="C798" s="8" t="s">
        <v>184</v>
      </c>
      <c r="D798" s="8" t="s">
        <v>420</v>
      </c>
      <c r="E798" s="9">
        <v>41640</v>
      </c>
      <c r="F798" s="9">
        <v>42004</v>
      </c>
      <c r="G798" s="8" t="s">
        <v>175</v>
      </c>
      <c r="H798" s="8">
        <v>0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x14ac:dyDescent="0.3">
      <c r="A799" s="8" t="s">
        <v>467</v>
      </c>
      <c r="B799" s="8" t="s">
        <v>196</v>
      </c>
      <c r="C799" s="8" t="s">
        <v>184</v>
      </c>
      <c r="D799" s="8" t="s">
        <v>420</v>
      </c>
      <c r="E799" s="9">
        <v>41640</v>
      </c>
      <c r="F799" s="9">
        <v>42004</v>
      </c>
      <c r="G799" s="8" t="s">
        <v>175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3">
      <c r="A800" s="8" t="s">
        <v>468</v>
      </c>
      <c r="B800" s="8" t="s">
        <v>196</v>
      </c>
      <c r="C800" s="8" t="s">
        <v>184</v>
      </c>
      <c r="D800" s="8" t="s">
        <v>420</v>
      </c>
      <c r="E800" s="9">
        <v>41640</v>
      </c>
      <c r="F800" s="9">
        <v>42004</v>
      </c>
      <c r="G800" s="8" t="s">
        <v>175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x14ac:dyDescent="0.3">
      <c r="A801" s="8" t="s">
        <v>469</v>
      </c>
      <c r="B801" s="8" t="s">
        <v>196</v>
      </c>
      <c r="C801" s="8" t="s">
        <v>189</v>
      </c>
      <c r="D801" s="8" t="s">
        <v>420</v>
      </c>
      <c r="E801" s="9">
        <v>41640</v>
      </c>
      <c r="F801" s="9">
        <v>42004</v>
      </c>
      <c r="G801" s="8" t="s">
        <v>175</v>
      </c>
      <c r="H801" s="8">
        <v>22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3">
      <c r="A802" s="8" t="s">
        <v>470</v>
      </c>
      <c r="B802" s="8" t="s">
        <v>196</v>
      </c>
      <c r="C802" s="8" t="s">
        <v>184</v>
      </c>
      <c r="D802" s="8" t="s">
        <v>420</v>
      </c>
      <c r="E802" s="9">
        <v>41640</v>
      </c>
      <c r="F802" s="9">
        <v>42004</v>
      </c>
      <c r="G802" s="8" t="s">
        <v>174</v>
      </c>
      <c r="H802" s="8">
        <v>0.08</v>
      </c>
      <c r="I802" s="8">
        <v>0.04</v>
      </c>
      <c r="J802" s="8">
        <v>0.01</v>
      </c>
      <c r="K802" s="8">
        <v>0.01</v>
      </c>
      <c r="L802" s="8">
        <v>0.04</v>
      </c>
      <c r="M802" s="8">
        <v>0.27</v>
      </c>
      <c r="N802" s="8">
        <v>0.94</v>
      </c>
      <c r="O802" s="8">
        <v>1</v>
      </c>
      <c r="P802" s="8">
        <v>0.96</v>
      </c>
      <c r="Q802" s="8">
        <v>0.84</v>
      </c>
      <c r="R802" s="8">
        <v>0.76</v>
      </c>
      <c r="S802" s="8">
        <v>0.61</v>
      </c>
      <c r="T802" s="8">
        <v>0.53</v>
      </c>
      <c r="U802" s="8">
        <v>0.47</v>
      </c>
      <c r="V802" s="8">
        <v>0.41</v>
      </c>
      <c r="W802" s="8">
        <v>0.47</v>
      </c>
      <c r="X802" s="8">
        <v>0.55000000000000004</v>
      </c>
      <c r="Y802" s="8">
        <v>0.73</v>
      </c>
      <c r="Z802" s="8">
        <v>0.86</v>
      </c>
      <c r="AA802" s="8">
        <v>0.82</v>
      </c>
      <c r="AB802" s="8">
        <v>0.75</v>
      </c>
      <c r="AC802" s="8">
        <v>0.61</v>
      </c>
      <c r="AD802" s="8">
        <v>0.53</v>
      </c>
      <c r="AE802" s="8">
        <v>0.28999999999999998</v>
      </c>
    </row>
    <row r="803" spans="1:31" x14ac:dyDescent="0.3">
      <c r="A803" s="8" t="s">
        <v>471</v>
      </c>
      <c r="B803" s="8" t="s">
        <v>458</v>
      </c>
      <c r="C803" s="8" t="s">
        <v>184</v>
      </c>
      <c r="D803" s="8" t="s">
        <v>179</v>
      </c>
      <c r="E803" s="9">
        <v>41640</v>
      </c>
      <c r="F803" s="9">
        <v>42004</v>
      </c>
      <c r="G803" s="8" t="s">
        <v>174</v>
      </c>
      <c r="H803" s="8">
        <v>0.05</v>
      </c>
      <c r="I803" s="8">
        <v>0.05</v>
      </c>
      <c r="J803" s="8">
        <v>0.05</v>
      </c>
      <c r="K803" s="8">
        <v>0.05</v>
      </c>
      <c r="L803" s="8">
        <v>0.1</v>
      </c>
      <c r="M803" s="8">
        <v>0.2</v>
      </c>
      <c r="N803" s="8">
        <v>0.4</v>
      </c>
      <c r="O803" s="8">
        <v>0.5</v>
      </c>
      <c r="P803" s="8">
        <v>0.5</v>
      </c>
      <c r="Q803" s="8">
        <v>0.35</v>
      </c>
      <c r="R803" s="8">
        <v>0.15</v>
      </c>
      <c r="S803" s="8">
        <v>0.15</v>
      </c>
      <c r="T803" s="8">
        <v>0.15</v>
      </c>
      <c r="U803" s="8">
        <v>0.15</v>
      </c>
      <c r="V803" s="8">
        <v>0.15</v>
      </c>
      <c r="W803" s="8">
        <v>0.15</v>
      </c>
      <c r="X803" s="8">
        <v>0.35</v>
      </c>
      <c r="Y803" s="8">
        <v>0.5</v>
      </c>
      <c r="Z803" s="8">
        <v>0.5</v>
      </c>
      <c r="AA803" s="8">
        <v>0.4</v>
      </c>
      <c r="AB803" s="8">
        <v>0.4</v>
      </c>
      <c r="AC803" s="8">
        <v>0.3</v>
      </c>
      <c r="AD803" s="8">
        <v>0.2</v>
      </c>
      <c r="AE803" s="8">
        <v>0.1</v>
      </c>
    </row>
    <row r="804" spans="1:31" x14ac:dyDescent="0.3">
      <c r="A804" s="8" t="s">
        <v>471</v>
      </c>
      <c r="B804" s="8" t="s">
        <v>458</v>
      </c>
      <c r="C804" s="8" t="s">
        <v>184</v>
      </c>
      <c r="D804" s="8" t="s">
        <v>180</v>
      </c>
      <c r="E804" s="9">
        <v>41640</v>
      </c>
      <c r="F804" s="9">
        <v>42004</v>
      </c>
      <c r="G804" s="8" t="s">
        <v>175</v>
      </c>
      <c r="H804" s="8">
        <v>0.05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3">
      <c r="A805" s="8" t="s">
        <v>471</v>
      </c>
      <c r="B805" s="8" t="s">
        <v>458</v>
      </c>
      <c r="C805" s="8" t="s">
        <v>184</v>
      </c>
      <c r="D805" s="8" t="s">
        <v>181</v>
      </c>
      <c r="E805" s="9">
        <v>41640</v>
      </c>
      <c r="F805" s="9">
        <v>42004</v>
      </c>
      <c r="G805" s="8" t="s">
        <v>175</v>
      </c>
      <c r="H805" s="8">
        <v>0.5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x14ac:dyDescent="0.3">
      <c r="A806" s="8" t="s">
        <v>472</v>
      </c>
      <c r="B806" s="8" t="s">
        <v>188</v>
      </c>
      <c r="C806" s="8" t="s">
        <v>189</v>
      </c>
      <c r="D806" s="8" t="s">
        <v>420</v>
      </c>
      <c r="E806" s="9">
        <v>41640</v>
      </c>
      <c r="F806" s="9">
        <v>42004</v>
      </c>
      <c r="G806" s="8" t="s">
        <v>175</v>
      </c>
      <c r="H806" s="8">
        <v>0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3">
      <c r="A807" s="8" t="s">
        <v>473</v>
      </c>
      <c r="B807" s="8" t="s">
        <v>188</v>
      </c>
      <c r="C807" s="8" t="s">
        <v>189</v>
      </c>
      <c r="D807" s="8" t="s">
        <v>420</v>
      </c>
      <c r="E807" s="9">
        <v>41640</v>
      </c>
      <c r="F807" s="9">
        <v>42004</v>
      </c>
      <c r="G807" s="8" t="s">
        <v>175</v>
      </c>
      <c r="H807" s="8">
        <v>0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x14ac:dyDescent="0.3">
      <c r="A808" s="8" t="s">
        <v>474</v>
      </c>
      <c r="B808" s="8" t="s">
        <v>188</v>
      </c>
      <c r="C808" s="8" t="s">
        <v>189</v>
      </c>
      <c r="D808" s="8" t="s">
        <v>179</v>
      </c>
      <c r="E808" s="9">
        <v>41640</v>
      </c>
      <c r="F808" s="9">
        <v>42004</v>
      </c>
      <c r="G808" s="8" t="s">
        <v>175</v>
      </c>
      <c r="H808" s="8">
        <v>29.4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x14ac:dyDescent="0.3">
      <c r="A809" s="8" t="s">
        <v>474</v>
      </c>
      <c r="B809" s="8" t="s">
        <v>188</v>
      </c>
      <c r="C809" s="8" t="s">
        <v>189</v>
      </c>
      <c r="D809" s="8" t="s">
        <v>459</v>
      </c>
      <c r="E809" s="9">
        <v>41640</v>
      </c>
      <c r="F809" s="9">
        <v>42004</v>
      </c>
      <c r="G809" s="8" t="s">
        <v>174</v>
      </c>
      <c r="H809" s="8">
        <v>29.4</v>
      </c>
      <c r="I809" s="8">
        <v>29.4</v>
      </c>
      <c r="J809" s="8">
        <v>29.4</v>
      </c>
      <c r="K809" s="8">
        <v>29.4</v>
      </c>
      <c r="L809" s="8">
        <v>29.4</v>
      </c>
      <c r="M809" s="8">
        <v>29.4</v>
      </c>
      <c r="N809" s="8">
        <v>29.4</v>
      </c>
      <c r="O809" s="8">
        <v>26.7</v>
      </c>
      <c r="P809" s="8">
        <v>23.9</v>
      </c>
      <c r="Q809" s="8">
        <v>23.9</v>
      </c>
      <c r="R809" s="8">
        <v>23.9</v>
      </c>
      <c r="S809" s="8">
        <v>23.9</v>
      </c>
      <c r="T809" s="8">
        <v>23.9</v>
      </c>
      <c r="U809" s="8">
        <v>23.9</v>
      </c>
      <c r="V809" s="8">
        <v>23.9</v>
      </c>
      <c r="W809" s="8">
        <v>23.9</v>
      </c>
      <c r="X809" s="8">
        <v>23.9</v>
      </c>
      <c r="Y809" s="8">
        <v>26.7</v>
      </c>
      <c r="Z809" s="8">
        <v>29.4</v>
      </c>
      <c r="AA809" s="8">
        <v>29.4</v>
      </c>
      <c r="AB809" s="8">
        <v>29.4</v>
      </c>
      <c r="AC809" s="8">
        <v>29.4</v>
      </c>
      <c r="AD809" s="8">
        <v>29.4</v>
      </c>
      <c r="AE809" s="8">
        <v>29.4</v>
      </c>
    </row>
    <row r="810" spans="1:31" x14ac:dyDescent="0.3">
      <c r="A810" s="8" t="s">
        <v>475</v>
      </c>
      <c r="B810" s="8" t="s">
        <v>188</v>
      </c>
      <c r="C810" s="8" t="s">
        <v>189</v>
      </c>
      <c r="D810" s="8" t="s">
        <v>179</v>
      </c>
      <c r="E810" s="9">
        <v>41640</v>
      </c>
      <c r="F810" s="9">
        <v>42004</v>
      </c>
      <c r="G810" s="8" t="s">
        <v>175</v>
      </c>
      <c r="H810" s="8">
        <v>23.9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x14ac:dyDescent="0.3">
      <c r="A811" s="8" t="s">
        <v>475</v>
      </c>
      <c r="B811" s="8" t="s">
        <v>188</v>
      </c>
      <c r="C811" s="8" t="s">
        <v>189</v>
      </c>
      <c r="D811" s="8" t="s">
        <v>459</v>
      </c>
      <c r="E811" s="9">
        <v>41640</v>
      </c>
      <c r="F811" s="9">
        <v>42004</v>
      </c>
      <c r="G811" s="8" t="s">
        <v>174</v>
      </c>
      <c r="H811" s="8">
        <v>29.4</v>
      </c>
      <c r="I811" s="8">
        <v>29.4</v>
      </c>
      <c r="J811" s="8">
        <v>29.4</v>
      </c>
      <c r="K811" s="8">
        <v>29.4</v>
      </c>
      <c r="L811" s="8">
        <v>29.4</v>
      </c>
      <c r="M811" s="8">
        <v>29.4</v>
      </c>
      <c r="N811" s="8">
        <v>29.4</v>
      </c>
      <c r="O811" s="8">
        <v>26.7</v>
      </c>
      <c r="P811" s="8">
        <v>23.9</v>
      </c>
      <c r="Q811" s="8">
        <v>23.9</v>
      </c>
      <c r="R811" s="8">
        <v>23.9</v>
      </c>
      <c r="S811" s="8">
        <v>23.9</v>
      </c>
      <c r="T811" s="8">
        <v>23.9</v>
      </c>
      <c r="U811" s="8">
        <v>23.9</v>
      </c>
      <c r="V811" s="8">
        <v>23.9</v>
      </c>
      <c r="W811" s="8">
        <v>23.9</v>
      </c>
      <c r="X811" s="8">
        <v>23.9</v>
      </c>
      <c r="Y811" s="8">
        <v>26.7</v>
      </c>
      <c r="Z811" s="8">
        <v>29.4</v>
      </c>
      <c r="AA811" s="8">
        <v>29.4</v>
      </c>
      <c r="AB811" s="8">
        <v>29.4</v>
      </c>
      <c r="AC811" s="8">
        <v>29.4</v>
      </c>
      <c r="AD811" s="8">
        <v>29.4</v>
      </c>
      <c r="AE811" s="8">
        <v>29.4</v>
      </c>
    </row>
    <row r="812" spans="1:31" x14ac:dyDescent="0.3">
      <c r="A812" s="8" t="s">
        <v>476</v>
      </c>
      <c r="B812" s="8" t="s">
        <v>188</v>
      </c>
      <c r="C812" s="8" t="s">
        <v>189</v>
      </c>
      <c r="D812" s="8" t="s">
        <v>179</v>
      </c>
      <c r="E812" s="9">
        <v>41640</v>
      </c>
      <c r="F812" s="9">
        <v>42004</v>
      </c>
      <c r="G812" s="8" t="s">
        <v>175</v>
      </c>
      <c r="H812" s="8">
        <v>29.4</v>
      </c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x14ac:dyDescent="0.3">
      <c r="A813" s="8" t="s">
        <v>476</v>
      </c>
      <c r="B813" s="8" t="s">
        <v>188</v>
      </c>
      <c r="C813" s="8" t="s">
        <v>189</v>
      </c>
      <c r="D813" s="8" t="s">
        <v>459</v>
      </c>
      <c r="E813" s="9">
        <v>41640</v>
      </c>
      <c r="F813" s="9">
        <v>42004</v>
      </c>
      <c r="G813" s="8" t="s">
        <v>174</v>
      </c>
      <c r="H813" s="8">
        <v>29.4</v>
      </c>
      <c r="I813" s="8">
        <v>29.4</v>
      </c>
      <c r="J813" s="8">
        <v>29.4</v>
      </c>
      <c r="K813" s="8">
        <v>29.4</v>
      </c>
      <c r="L813" s="8">
        <v>29.4</v>
      </c>
      <c r="M813" s="8">
        <v>29.4</v>
      </c>
      <c r="N813" s="8">
        <v>29.4</v>
      </c>
      <c r="O813" s="8">
        <v>26.7</v>
      </c>
      <c r="P813" s="8">
        <v>23.9</v>
      </c>
      <c r="Q813" s="8">
        <v>23.9</v>
      </c>
      <c r="R813" s="8">
        <v>23.9</v>
      </c>
      <c r="S813" s="8">
        <v>23.9</v>
      </c>
      <c r="T813" s="8">
        <v>23.9</v>
      </c>
      <c r="U813" s="8">
        <v>23.9</v>
      </c>
      <c r="V813" s="8">
        <v>23.9</v>
      </c>
      <c r="W813" s="8">
        <v>23.9</v>
      </c>
      <c r="X813" s="8">
        <v>23.9</v>
      </c>
      <c r="Y813" s="8">
        <v>26.7</v>
      </c>
      <c r="Z813" s="8">
        <v>29.4</v>
      </c>
      <c r="AA813" s="8">
        <v>29.4</v>
      </c>
      <c r="AB813" s="8">
        <v>29.4</v>
      </c>
      <c r="AC813" s="8">
        <v>29.4</v>
      </c>
      <c r="AD813" s="8">
        <v>29.4</v>
      </c>
      <c r="AE813" s="8">
        <v>29.4</v>
      </c>
    </row>
    <row r="814" spans="1:31" x14ac:dyDescent="0.3">
      <c r="A814" s="8" t="s">
        <v>477</v>
      </c>
      <c r="B814" s="8" t="s">
        <v>188</v>
      </c>
      <c r="C814" s="8" t="s">
        <v>189</v>
      </c>
      <c r="D814" s="8" t="s">
        <v>179</v>
      </c>
      <c r="E814" s="9">
        <v>41640</v>
      </c>
      <c r="F814" s="9">
        <v>42004</v>
      </c>
      <c r="G814" s="8" t="s">
        <v>175</v>
      </c>
      <c r="H814" s="8">
        <v>29.4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3">
      <c r="A815" s="8" t="s">
        <v>477</v>
      </c>
      <c r="B815" s="8" t="s">
        <v>188</v>
      </c>
      <c r="C815" s="8" t="s">
        <v>189</v>
      </c>
      <c r="D815" s="8" t="s">
        <v>459</v>
      </c>
      <c r="E815" s="9">
        <v>41640</v>
      </c>
      <c r="F815" s="9">
        <v>42004</v>
      </c>
      <c r="G815" s="8" t="s">
        <v>174</v>
      </c>
      <c r="H815" s="8">
        <v>29.4</v>
      </c>
      <c r="I815" s="8">
        <v>29.4</v>
      </c>
      <c r="J815" s="8">
        <v>29.4</v>
      </c>
      <c r="K815" s="8">
        <v>29.4</v>
      </c>
      <c r="L815" s="8">
        <v>29.4</v>
      </c>
      <c r="M815" s="8">
        <v>29.4</v>
      </c>
      <c r="N815" s="8">
        <v>29.4</v>
      </c>
      <c r="O815" s="8">
        <v>26.7</v>
      </c>
      <c r="P815" s="8">
        <v>23.9</v>
      </c>
      <c r="Q815" s="8">
        <v>23.9</v>
      </c>
      <c r="R815" s="8">
        <v>23.9</v>
      </c>
      <c r="S815" s="8">
        <v>23.9</v>
      </c>
      <c r="T815" s="8">
        <v>23.9</v>
      </c>
      <c r="U815" s="8">
        <v>23.9</v>
      </c>
      <c r="V815" s="8">
        <v>23.9</v>
      </c>
      <c r="W815" s="8">
        <v>23.9</v>
      </c>
      <c r="X815" s="8">
        <v>23.9</v>
      </c>
      <c r="Y815" s="8">
        <v>26.7</v>
      </c>
      <c r="Z815" s="8">
        <v>29.4</v>
      </c>
      <c r="AA815" s="8">
        <v>29.4</v>
      </c>
      <c r="AB815" s="8">
        <v>29.4</v>
      </c>
      <c r="AC815" s="8">
        <v>29.4</v>
      </c>
      <c r="AD815" s="8">
        <v>29.4</v>
      </c>
      <c r="AE815" s="8">
        <v>29.4</v>
      </c>
    </row>
    <row r="816" spans="1:31" x14ac:dyDescent="0.3">
      <c r="A816" s="8" t="s">
        <v>478</v>
      </c>
      <c r="B816" s="8" t="s">
        <v>196</v>
      </c>
      <c r="C816" s="8" t="s">
        <v>479</v>
      </c>
      <c r="D816" s="8" t="s">
        <v>420</v>
      </c>
      <c r="E816" s="9">
        <v>41640</v>
      </c>
      <c r="F816" s="9">
        <v>42004</v>
      </c>
      <c r="G816" s="8" t="s">
        <v>175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x14ac:dyDescent="0.3">
      <c r="A817" s="8" t="s">
        <v>480</v>
      </c>
      <c r="B817" s="8" t="s">
        <v>196</v>
      </c>
      <c r="C817" s="8" t="s">
        <v>479</v>
      </c>
      <c r="D817" s="8" t="s">
        <v>420</v>
      </c>
      <c r="E817" s="9">
        <v>41640</v>
      </c>
      <c r="F817" s="9">
        <v>42004</v>
      </c>
      <c r="G817" s="8" t="s">
        <v>175</v>
      </c>
      <c r="H817" s="8">
        <v>1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3">
      <c r="A818" s="8" t="s">
        <v>481</v>
      </c>
      <c r="B818" s="8" t="s">
        <v>196</v>
      </c>
      <c r="C818" s="8" t="s">
        <v>479</v>
      </c>
      <c r="D818" s="8" t="s">
        <v>420</v>
      </c>
      <c r="E818" s="9">
        <v>41640</v>
      </c>
      <c r="F818" s="9">
        <v>42004</v>
      </c>
      <c r="G818" s="8" t="s">
        <v>175</v>
      </c>
      <c r="H818" s="8">
        <v>4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x14ac:dyDescent="0.3">
      <c r="A819" s="8" t="s">
        <v>482</v>
      </c>
      <c r="B819" s="8" t="s">
        <v>191</v>
      </c>
      <c r="C819" s="8" t="s">
        <v>184</v>
      </c>
      <c r="D819" s="8" t="s">
        <v>420</v>
      </c>
      <c r="E819" s="9">
        <v>41640</v>
      </c>
      <c r="F819" s="9">
        <v>42004</v>
      </c>
      <c r="G819" s="8" t="s">
        <v>175</v>
      </c>
      <c r="H819" s="8">
        <v>1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3">
      <c r="A820" s="8" t="s">
        <v>483</v>
      </c>
      <c r="B820" s="8" t="s">
        <v>191</v>
      </c>
      <c r="C820" s="8" t="s">
        <v>184</v>
      </c>
      <c r="D820" s="8" t="s">
        <v>179</v>
      </c>
      <c r="E820" s="9">
        <v>41640</v>
      </c>
      <c r="F820" s="9">
        <v>42004</v>
      </c>
      <c r="G820" s="8" t="s">
        <v>174</v>
      </c>
      <c r="H820" s="8">
        <v>0.05</v>
      </c>
      <c r="I820" s="8">
        <v>0.05</v>
      </c>
      <c r="J820" s="8">
        <v>0.05</v>
      </c>
      <c r="K820" s="8">
        <v>0.05</v>
      </c>
      <c r="L820" s="8">
        <v>0.1</v>
      </c>
      <c r="M820" s="8">
        <v>0.2</v>
      </c>
      <c r="N820" s="8">
        <v>0.4</v>
      </c>
      <c r="O820" s="8">
        <v>0.5</v>
      </c>
      <c r="P820" s="8">
        <v>0.5</v>
      </c>
      <c r="Q820" s="8">
        <v>0.35</v>
      </c>
      <c r="R820" s="8">
        <v>0.15</v>
      </c>
      <c r="S820" s="8">
        <v>0.15</v>
      </c>
      <c r="T820" s="8">
        <v>0.15</v>
      </c>
      <c r="U820" s="8">
        <v>0.15</v>
      </c>
      <c r="V820" s="8">
        <v>0.15</v>
      </c>
      <c r="W820" s="8">
        <v>0.15</v>
      </c>
      <c r="X820" s="8">
        <v>0.35</v>
      </c>
      <c r="Y820" s="8">
        <v>0.5</v>
      </c>
      <c r="Z820" s="8">
        <v>0.5</v>
      </c>
      <c r="AA820" s="8">
        <v>0.4</v>
      </c>
      <c r="AB820" s="8">
        <v>0.4</v>
      </c>
      <c r="AC820" s="8">
        <v>0.3</v>
      </c>
      <c r="AD820" s="8">
        <v>0.2</v>
      </c>
      <c r="AE820" s="8">
        <v>0.1</v>
      </c>
    </row>
    <row r="821" spans="1:31" x14ac:dyDescent="0.3">
      <c r="A821" s="8" t="s">
        <v>483</v>
      </c>
      <c r="B821" s="8" t="s">
        <v>191</v>
      </c>
      <c r="C821" s="8" t="s">
        <v>184</v>
      </c>
      <c r="D821" s="8" t="s">
        <v>180</v>
      </c>
      <c r="E821" s="9">
        <v>41640</v>
      </c>
      <c r="F821" s="9">
        <v>42004</v>
      </c>
      <c r="G821" s="8" t="s">
        <v>175</v>
      </c>
      <c r="H821" s="8">
        <v>0.05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x14ac:dyDescent="0.3">
      <c r="A822" s="8" t="s">
        <v>483</v>
      </c>
      <c r="B822" s="8" t="s">
        <v>191</v>
      </c>
      <c r="C822" s="8" t="s">
        <v>184</v>
      </c>
      <c r="D822" s="8" t="s">
        <v>181</v>
      </c>
      <c r="E822" s="9">
        <v>41640</v>
      </c>
      <c r="F822" s="9">
        <v>42004</v>
      </c>
      <c r="G822" s="8" t="s">
        <v>175</v>
      </c>
      <c r="H822" s="8">
        <v>0.5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3">
      <c r="A823" s="8" t="s">
        <v>484</v>
      </c>
      <c r="B823" s="8" t="s">
        <v>229</v>
      </c>
      <c r="C823" s="8" t="s">
        <v>184</v>
      </c>
      <c r="D823" s="8" t="s">
        <v>420</v>
      </c>
      <c r="E823" s="9">
        <v>41640</v>
      </c>
      <c r="F823" s="9">
        <v>42004</v>
      </c>
      <c r="G823" s="8" t="s">
        <v>174</v>
      </c>
      <c r="H823" s="8">
        <v>0.45</v>
      </c>
      <c r="I823" s="8">
        <v>0.41</v>
      </c>
      <c r="J823" s="8">
        <v>0.39</v>
      </c>
      <c r="K823" s="8">
        <v>0.38</v>
      </c>
      <c r="L823" s="8">
        <v>0.38</v>
      </c>
      <c r="M823" s="8">
        <v>0.43</v>
      </c>
      <c r="N823" s="8">
        <v>0.54</v>
      </c>
      <c r="O823" s="8">
        <v>0.65</v>
      </c>
      <c r="P823" s="8">
        <v>0.66</v>
      </c>
      <c r="Q823" s="8">
        <v>0.67</v>
      </c>
      <c r="R823" s="8">
        <v>0.69</v>
      </c>
      <c r="S823" s="8">
        <v>0.7</v>
      </c>
      <c r="T823" s="8">
        <v>0.69</v>
      </c>
      <c r="U823" s="8">
        <v>0.66</v>
      </c>
      <c r="V823" s="8">
        <v>0.65</v>
      </c>
      <c r="W823" s="8">
        <v>0.68</v>
      </c>
      <c r="X823" s="8">
        <v>0.8</v>
      </c>
      <c r="Y823" s="8">
        <v>1</v>
      </c>
      <c r="Z823" s="8">
        <v>1</v>
      </c>
      <c r="AA823" s="8">
        <v>0.93</v>
      </c>
      <c r="AB823" s="8">
        <v>0.89</v>
      </c>
      <c r="AC823" s="8">
        <v>0.85</v>
      </c>
      <c r="AD823" s="8">
        <v>0.71</v>
      </c>
      <c r="AE823" s="8">
        <v>0.57999999999999996</v>
      </c>
    </row>
    <row r="824" spans="1:31" x14ac:dyDescent="0.3">
      <c r="A824" s="8" t="s">
        <v>485</v>
      </c>
      <c r="B824" s="8" t="s">
        <v>229</v>
      </c>
      <c r="C824" s="8" t="s">
        <v>184</v>
      </c>
      <c r="D824" s="8" t="s">
        <v>420</v>
      </c>
      <c r="E824" s="9">
        <v>41640</v>
      </c>
      <c r="F824" s="9">
        <v>42004</v>
      </c>
      <c r="G824" s="8" t="s">
        <v>175</v>
      </c>
      <c r="H824" s="8">
        <v>0.33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3">
      <c r="A825" s="8" t="s">
        <v>485</v>
      </c>
      <c r="B825" s="8" t="s">
        <v>229</v>
      </c>
      <c r="C825" s="8" t="s">
        <v>184</v>
      </c>
      <c r="D825" s="8" t="s">
        <v>205</v>
      </c>
      <c r="E825" s="9">
        <v>41640</v>
      </c>
      <c r="F825" s="9">
        <v>42004</v>
      </c>
      <c r="G825" s="8" t="s">
        <v>174</v>
      </c>
      <c r="H825" s="8">
        <v>0.33</v>
      </c>
      <c r="I825" s="8">
        <v>0.33</v>
      </c>
      <c r="J825" s="8">
        <v>0.33</v>
      </c>
      <c r="K825" s="8">
        <v>0.33</v>
      </c>
      <c r="L825" s="8">
        <v>0.33</v>
      </c>
      <c r="M825" s="8">
        <v>0.33</v>
      </c>
      <c r="N825" s="8">
        <v>0.33</v>
      </c>
      <c r="O825" s="8">
        <v>0.5</v>
      </c>
      <c r="P825" s="8">
        <v>1</v>
      </c>
      <c r="Q825" s="8">
        <v>1</v>
      </c>
      <c r="R825" s="8">
        <v>1</v>
      </c>
      <c r="S825" s="8">
        <v>1</v>
      </c>
      <c r="T825" s="8">
        <v>0.94</v>
      </c>
      <c r="U825" s="8">
        <v>1</v>
      </c>
      <c r="V825" s="8">
        <v>1</v>
      </c>
      <c r="W825" s="8">
        <v>1</v>
      </c>
      <c r="X825" s="8">
        <v>1</v>
      </c>
      <c r="Y825" s="8">
        <v>0.5</v>
      </c>
      <c r="Z825" s="8">
        <v>0.33</v>
      </c>
      <c r="AA825" s="8">
        <v>0.33</v>
      </c>
      <c r="AB825" s="8">
        <v>0.33</v>
      </c>
      <c r="AC825" s="8">
        <v>0.33</v>
      </c>
      <c r="AD825" s="8">
        <v>0.33</v>
      </c>
      <c r="AE825" s="8">
        <v>0.33</v>
      </c>
    </row>
    <row r="826" spans="1:31" x14ac:dyDescent="0.3">
      <c r="A826" s="8" t="s">
        <v>486</v>
      </c>
      <c r="B826" s="8" t="s">
        <v>196</v>
      </c>
      <c r="C826" s="8" t="s">
        <v>184</v>
      </c>
      <c r="D826" s="8" t="s">
        <v>420</v>
      </c>
      <c r="E826" s="9">
        <v>41640</v>
      </c>
      <c r="F826" s="9">
        <v>42004</v>
      </c>
      <c r="G826" s="8" t="s">
        <v>175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3">
      <c r="A827" s="8" t="s">
        <v>487</v>
      </c>
      <c r="B827" s="8" t="s">
        <v>196</v>
      </c>
      <c r="C827" s="8" t="s">
        <v>184</v>
      </c>
      <c r="D827" s="8" t="s">
        <v>420</v>
      </c>
      <c r="E827" s="9">
        <v>41640</v>
      </c>
      <c r="F827" s="9">
        <v>42004</v>
      </c>
      <c r="G827" s="8" t="s">
        <v>174</v>
      </c>
      <c r="H827" s="8">
        <v>1</v>
      </c>
      <c r="I827" s="8">
        <v>1</v>
      </c>
      <c r="J827" s="8">
        <v>1</v>
      </c>
      <c r="K827" s="8">
        <v>1</v>
      </c>
      <c r="L827" s="8">
        <v>1</v>
      </c>
      <c r="M827" s="8">
        <v>1</v>
      </c>
      <c r="N827" s="8">
        <v>1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1</v>
      </c>
      <c r="AB827" s="8">
        <v>1</v>
      </c>
      <c r="AC827" s="8">
        <v>1</v>
      </c>
      <c r="AD827" s="8">
        <v>1</v>
      </c>
      <c r="AE827" s="8">
        <v>1</v>
      </c>
    </row>
    <row r="828" spans="1:31" x14ac:dyDescent="0.3">
      <c r="A828" s="8" t="s">
        <v>488</v>
      </c>
      <c r="B828" s="8" t="s">
        <v>188</v>
      </c>
      <c r="C828" s="8" t="s">
        <v>189</v>
      </c>
      <c r="D828" s="8" t="s">
        <v>420</v>
      </c>
      <c r="E828" s="9">
        <v>41640</v>
      </c>
      <c r="F828" s="9">
        <v>42004</v>
      </c>
      <c r="G828" s="8" t="s">
        <v>175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3">
      <c r="A829" s="8" t="s">
        <v>489</v>
      </c>
      <c r="B829" s="8" t="s">
        <v>188</v>
      </c>
      <c r="C829" s="8" t="s">
        <v>189</v>
      </c>
      <c r="D829" s="8" t="s">
        <v>420</v>
      </c>
      <c r="E829" s="9">
        <v>41640</v>
      </c>
      <c r="F829" s="9">
        <v>42004</v>
      </c>
      <c r="G829" s="8" t="s">
        <v>175</v>
      </c>
      <c r="H829" s="8">
        <v>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3">
      <c r="A830" s="8" t="s">
        <v>490</v>
      </c>
      <c r="B830" s="8" t="s">
        <v>188</v>
      </c>
      <c r="C830" s="8" t="s">
        <v>189</v>
      </c>
      <c r="D830" s="8" t="s">
        <v>179</v>
      </c>
      <c r="E830" s="9">
        <v>41640</v>
      </c>
      <c r="F830" s="9">
        <v>42004</v>
      </c>
      <c r="G830" s="8" t="s">
        <v>175</v>
      </c>
      <c r="H830" s="8">
        <v>15.6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x14ac:dyDescent="0.3">
      <c r="A831" s="8" t="s">
        <v>490</v>
      </c>
      <c r="B831" s="8" t="s">
        <v>188</v>
      </c>
      <c r="C831" s="8" t="s">
        <v>189</v>
      </c>
      <c r="D831" s="8" t="s">
        <v>459</v>
      </c>
      <c r="E831" s="9">
        <v>41640</v>
      </c>
      <c r="F831" s="9">
        <v>42004</v>
      </c>
      <c r="G831" s="8" t="s">
        <v>174</v>
      </c>
      <c r="H831" s="8">
        <v>15.6</v>
      </c>
      <c r="I831" s="8">
        <v>15.6</v>
      </c>
      <c r="J831" s="8">
        <v>15.6</v>
      </c>
      <c r="K831" s="8">
        <v>15.6</v>
      </c>
      <c r="L831" s="8">
        <v>15.6</v>
      </c>
      <c r="M831" s="8">
        <v>15.6</v>
      </c>
      <c r="N831" s="8">
        <v>15.6</v>
      </c>
      <c r="O831" s="8">
        <v>18.3</v>
      </c>
      <c r="P831" s="8">
        <v>21.1</v>
      </c>
      <c r="Q831" s="8">
        <v>21.1</v>
      </c>
      <c r="R831" s="8">
        <v>21.1</v>
      </c>
      <c r="S831" s="8">
        <v>21.1</v>
      </c>
      <c r="T831" s="8">
        <v>21.1</v>
      </c>
      <c r="U831" s="8">
        <v>21.1</v>
      </c>
      <c r="V831" s="8">
        <v>21.1</v>
      </c>
      <c r="W831" s="8">
        <v>21.1</v>
      </c>
      <c r="X831" s="8">
        <v>21.1</v>
      </c>
      <c r="Y831" s="8">
        <v>18.3</v>
      </c>
      <c r="Z831" s="8">
        <v>15.6</v>
      </c>
      <c r="AA831" s="8">
        <v>15.6</v>
      </c>
      <c r="AB831" s="8">
        <v>15.6</v>
      </c>
      <c r="AC831" s="8">
        <v>15.6</v>
      </c>
      <c r="AD831" s="8">
        <v>15.6</v>
      </c>
      <c r="AE831" s="8">
        <v>15.6</v>
      </c>
    </row>
    <row r="832" spans="1:31" x14ac:dyDescent="0.3">
      <c r="A832" s="8" t="s">
        <v>491</v>
      </c>
      <c r="B832" s="8" t="s">
        <v>188</v>
      </c>
      <c r="C832" s="8" t="s">
        <v>189</v>
      </c>
      <c r="D832" s="8" t="s">
        <v>179</v>
      </c>
      <c r="E832" s="9">
        <v>41640</v>
      </c>
      <c r="F832" s="9">
        <v>42004</v>
      </c>
      <c r="G832" s="8" t="s">
        <v>175</v>
      </c>
      <c r="H832" s="8">
        <v>15.6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3">
      <c r="A833" s="8" t="s">
        <v>491</v>
      </c>
      <c r="B833" s="8" t="s">
        <v>188</v>
      </c>
      <c r="C833" s="8" t="s">
        <v>189</v>
      </c>
      <c r="D833" s="8" t="s">
        <v>459</v>
      </c>
      <c r="E833" s="9">
        <v>41640</v>
      </c>
      <c r="F833" s="9">
        <v>42004</v>
      </c>
      <c r="G833" s="8" t="s">
        <v>174</v>
      </c>
      <c r="H833" s="8">
        <v>15.6</v>
      </c>
      <c r="I833" s="8">
        <v>15.6</v>
      </c>
      <c r="J833" s="8">
        <v>15.6</v>
      </c>
      <c r="K833" s="8">
        <v>15.6</v>
      </c>
      <c r="L833" s="8">
        <v>15.6</v>
      </c>
      <c r="M833" s="8">
        <v>15.6</v>
      </c>
      <c r="N833" s="8">
        <v>15.6</v>
      </c>
      <c r="O833" s="8">
        <v>18.3</v>
      </c>
      <c r="P833" s="8">
        <v>21.1</v>
      </c>
      <c r="Q833" s="8">
        <v>21.1</v>
      </c>
      <c r="R833" s="8">
        <v>21.1</v>
      </c>
      <c r="S833" s="8">
        <v>21.1</v>
      </c>
      <c r="T833" s="8">
        <v>21.1</v>
      </c>
      <c r="U833" s="8">
        <v>21.1</v>
      </c>
      <c r="V833" s="8">
        <v>21.1</v>
      </c>
      <c r="W833" s="8">
        <v>21.1</v>
      </c>
      <c r="X833" s="8">
        <v>21.1</v>
      </c>
      <c r="Y833" s="8">
        <v>18.3</v>
      </c>
      <c r="Z833" s="8">
        <v>15.6</v>
      </c>
      <c r="AA833" s="8">
        <v>15.6</v>
      </c>
      <c r="AB833" s="8">
        <v>15.6</v>
      </c>
      <c r="AC833" s="8">
        <v>15.6</v>
      </c>
      <c r="AD833" s="8">
        <v>15.6</v>
      </c>
      <c r="AE833" s="8">
        <v>15.6</v>
      </c>
    </row>
    <row r="834" spans="1:31" x14ac:dyDescent="0.3">
      <c r="A834" s="8" t="s">
        <v>492</v>
      </c>
      <c r="B834" s="8" t="s">
        <v>188</v>
      </c>
      <c r="C834" s="8" t="s">
        <v>189</v>
      </c>
      <c r="D834" s="8" t="s">
        <v>179</v>
      </c>
      <c r="E834" s="9">
        <v>41640</v>
      </c>
      <c r="F834" s="9">
        <v>42004</v>
      </c>
      <c r="G834" s="8" t="s">
        <v>175</v>
      </c>
      <c r="H834" s="8">
        <v>15.6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3">
      <c r="A835" s="8" t="s">
        <v>492</v>
      </c>
      <c r="B835" s="8" t="s">
        <v>188</v>
      </c>
      <c r="C835" s="8" t="s">
        <v>189</v>
      </c>
      <c r="D835" s="8" t="s">
        <v>459</v>
      </c>
      <c r="E835" s="9">
        <v>41640</v>
      </c>
      <c r="F835" s="9">
        <v>42004</v>
      </c>
      <c r="G835" s="8" t="s">
        <v>174</v>
      </c>
      <c r="H835" s="8">
        <v>15.6</v>
      </c>
      <c r="I835" s="8">
        <v>15.6</v>
      </c>
      <c r="J835" s="8">
        <v>15.6</v>
      </c>
      <c r="K835" s="8">
        <v>15.6</v>
      </c>
      <c r="L835" s="8">
        <v>15.6</v>
      </c>
      <c r="M835" s="8">
        <v>15.6</v>
      </c>
      <c r="N835" s="8">
        <v>15.6</v>
      </c>
      <c r="O835" s="8">
        <v>18.3</v>
      </c>
      <c r="P835" s="8">
        <v>21.1</v>
      </c>
      <c r="Q835" s="8">
        <v>21.1</v>
      </c>
      <c r="R835" s="8">
        <v>21.1</v>
      </c>
      <c r="S835" s="8">
        <v>21.1</v>
      </c>
      <c r="T835" s="8">
        <v>21.1</v>
      </c>
      <c r="U835" s="8">
        <v>21.1</v>
      </c>
      <c r="V835" s="8">
        <v>21.1</v>
      </c>
      <c r="W835" s="8">
        <v>21.1</v>
      </c>
      <c r="X835" s="8">
        <v>21.1</v>
      </c>
      <c r="Y835" s="8">
        <v>18.3</v>
      </c>
      <c r="Z835" s="8">
        <v>15.6</v>
      </c>
      <c r="AA835" s="8">
        <v>15.6</v>
      </c>
      <c r="AB835" s="8">
        <v>15.6</v>
      </c>
      <c r="AC835" s="8">
        <v>15.6</v>
      </c>
      <c r="AD835" s="8">
        <v>15.6</v>
      </c>
      <c r="AE835" s="8">
        <v>15.6</v>
      </c>
    </row>
    <row r="836" spans="1:31" x14ac:dyDescent="0.3">
      <c r="A836" s="8" t="s">
        <v>493</v>
      </c>
      <c r="B836" s="8" t="s">
        <v>183</v>
      </c>
      <c r="C836" s="8" t="s">
        <v>184</v>
      </c>
      <c r="D836" s="8" t="s">
        <v>420</v>
      </c>
      <c r="E836" s="9">
        <v>41640</v>
      </c>
      <c r="F836" s="9">
        <v>42004</v>
      </c>
      <c r="G836" s="8" t="s">
        <v>174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0.14399999999999999</v>
      </c>
      <c r="O836" s="8">
        <v>1</v>
      </c>
      <c r="P836" s="8">
        <v>0.14399999999999999</v>
      </c>
      <c r="Q836" s="8">
        <v>0.14399999999999999</v>
      </c>
      <c r="R836" s="8">
        <v>0.14399999999999999</v>
      </c>
      <c r="S836" s="8">
        <v>0.14399999999999999</v>
      </c>
      <c r="T836" s="8">
        <v>0.14399999999999999</v>
      </c>
      <c r="U836" s="8">
        <v>0.14399999999999999</v>
      </c>
      <c r="V836" s="8">
        <v>0.14399999999999999</v>
      </c>
      <c r="W836" s="8">
        <v>0.14399999999999999</v>
      </c>
      <c r="X836" s="8">
        <v>0.14399999999999999</v>
      </c>
      <c r="Y836" s="8">
        <v>1</v>
      </c>
      <c r="Z836" s="8">
        <v>0.14399999999999999</v>
      </c>
      <c r="AA836" s="8">
        <v>0.14399999999999999</v>
      </c>
      <c r="AB836" s="8">
        <v>0.14399999999999999</v>
      </c>
      <c r="AC836" s="8">
        <v>0.14399999999999999</v>
      </c>
      <c r="AD836" s="8">
        <v>0</v>
      </c>
      <c r="AE836" s="8">
        <v>0</v>
      </c>
    </row>
    <row r="837" spans="1:31" x14ac:dyDescent="0.3">
      <c r="A837" s="8" t="s">
        <v>494</v>
      </c>
      <c r="B837" s="8" t="s">
        <v>196</v>
      </c>
      <c r="C837" s="8" t="s">
        <v>184</v>
      </c>
      <c r="D837" s="8" t="s">
        <v>420</v>
      </c>
      <c r="E837" s="9">
        <v>41640</v>
      </c>
      <c r="F837" s="9">
        <v>42004</v>
      </c>
      <c r="G837" s="8" t="s">
        <v>175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3">
      <c r="A838" s="8" t="s">
        <v>495</v>
      </c>
      <c r="B838" s="8" t="s">
        <v>196</v>
      </c>
      <c r="C838" s="8" t="s">
        <v>184</v>
      </c>
      <c r="D838" s="8" t="s">
        <v>420</v>
      </c>
      <c r="E838" s="9">
        <v>41640</v>
      </c>
      <c r="F838" s="9">
        <v>42004</v>
      </c>
      <c r="G838" s="8" t="s">
        <v>175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3">
      <c r="A839" s="8" t="s">
        <v>496</v>
      </c>
      <c r="B839" s="8" t="s">
        <v>196</v>
      </c>
      <c r="C839" s="8" t="s">
        <v>184</v>
      </c>
      <c r="D839" s="8" t="s">
        <v>420</v>
      </c>
      <c r="E839" s="9">
        <v>41640</v>
      </c>
      <c r="F839" s="9">
        <v>42004</v>
      </c>
      <c r="G839" s="8" t="s">
        <v>175</v>
      </c>
      <c r="H839" s="8">
        <v>1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3">
      <c r="A840" s="8" t="s">
        <v>497</v>
      </c>
      <c r="B840" s="8" t="s">
        <v>196</v>
      </c>
      <c r="C840" s="8" t="s">
        <v>184</v>
      </c>
      <c r="D840" s="8" t="s">
        <v>420</v>
      </c>
      <c r="E840" s="9">
        <v>41640</v>
      </c>
      <c r="F840" s="9">
        <v>42004</v>
      </c>
      <c r="G840" s="8" t="s">
        <v>174</v>
      </c>
      <c r="H840" s="8">
        <v>0.02</v>
      </c>
      <c r="I840" s="8">
        <v>0.02</v>
      </c>
      <c r="J840" s="8">
        <v>0.02</v>
      </c>
      <c r="K840" s="8">
        <v>0.02</v>
      </c>
      <c r="L840" s="8">
        <v>0.06</v>
      </c>
      <c r="M840" s="8">
        <v>0.13</v>
      </c>
      <c r="N840" s="8">
        <v>0.14000000000000001</v>
      </c>
      <c r="O840" s="8">
        <v>0.13</v>
      </c>
      <c r="P840" s="8">
        <v>0.06</v>
      </c>
      <c r="Q840" s="8">
        <v>0.04</v>
      </c>
      <c r="R840" s="8">
        <v>0.04</v>
      </c>
      <c r="S840" s="8">
        <v>0.04</v>
      </c>
      <c r="T840" s="8">
        <v>0.04</v>
      </c>
      <c r="U840" s="8">
        <v>0.04</v>
      </c>
      <c r="V840" s="8">
        <v>0.04</v>
      </c>
      <c r="W840" s="8">
        <v>7.0000000000000007E-2</v>
      </c>
      <c r="X840" s="8">
        <v>0.14000000000000001</v>
      </c>
      <c r="Y840" s="8">
        <v>0.2</v>
      </c>
      <c r="Z840" s="8">
        <v>0.27</v>
      </c>
      <c r="AA840" s="8">
        <v>0.32</v>
      </c>
      <c r="AB840" s="8">
        <v>0.32</v>
      </c>
      <c r="AC840" s="8">
        <v>0.22</v>
      </c>
      <c r="AD840" s="8">
        <v>0.12</v>
      </c>
      <c r="AE840" s="8">
        <v>0.05</v>
      </c>
    </row>
    <row r="841" spans="1:31" x14ac:dyDescent="0.3">
      <c r="A841" s="8" t="s">
        <v>498</v>
      </c>
      <c r="B841" s="8" t="s">
        <v>196</v>
      </c>
      <c r="C841" s="8" t="s">
        <v>184</v>
      </c>
      <c r="D841" s="8" t="s">
        <v>420</v>
      </c>
      <c r="E841" s="9">
        <v>41640</v>
      </c>
      <c r="F841" s="9">
        <v>42004</v>
      </c>
      <c r="G841" s="8" t="s">
        <v>175</v>
      </c>
      <c r="H841" s="8">
        <v>1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3">
      <c r="A842" s="8" t="s">
        <v>499</v>
      </c>
      <c r="B842" s="8" t="s">
        <v>196</v>
      </c>
      <c r="C842" s="8" t="s">
        <v>184</v>
      </c>
      <c r="D842" s="8" t="s">
        <v>179</v>
      </c>
      <c r="E842" s="9">
        <v>41640</v>
      </c>
      <c r="F842" s="9">
        <v>42004</v>
      </c>
      <c r="G842" s="8" t="s">
        <v>175</v>
      </c>
      <c r="H842" s="8">
        <v>0.18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3">
      <c r="A843" s="8" t="s">
        <v>499</v>
      </c>
      <c r="B843" s="8" t="s">
        <v>196</v>
      </c>
      <c r="C843" s="8" t="s">
        <v>184</v>
      </c>
      <c r="D843" s="8" t="s">
        <v>180</v>
      </c>
      <c r="E843" s="9">
        <v>41640</v>
      </c>
      <c r="F843" s="9">
        <v>42004</v>
      </c>
      <c r="G843" s="8" t="s">
        <v>175</v>
      </c>
      <c r="H843" s="8">
        <v>0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x14ac:dyDescent="0.3">
      <c r="A844" s="8" t="s">
        <v>499</v>
      </c>
      <c r="B844" s="8" t="s">
        <v>196</v>
      </c>
      <c r="C844" s="8" t="s">
        <v>184</v>
      </c>
      <c r="D844" s="8" t="s">
        <v>181</v>
      </c>
      <c r="E844" s="9">
        <v>41640</v>
      </c>
      <c r="F844" s="9">
        <v>42004</v>
      </c>
      <c r="G844" s="8" t="s">
        <v>175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x14ac:dyDescent="0.3">
      <c r="A845" s="8" t="s">
        <v>499</v>
      </c>
      <c r="B845" s="8" t="s">
        <v>196</v>
      </c>
      <c r="C845" s="8" t="s">
        <v>184</v>
      </c>
      <c r="D845" s="8" t="s">
        <v>205</v>
      </c>
      <c r="E845" s="9">
        <v>41640</v>
      </c>
      <c r="F845" s="9">
        <v>42004</v>
      </c>
      <c r="G845" s="8" t="s">
        <v>174</v>
      </c>
      <c r="H845" s="8">
        <v>0.18</v>
      </c>
      <c r="I845" s="8">
        <v>0.18</v>
      </c>
      <c r="J845" s="8">
        <v>0.18</v>
      </c>
      <c r="K845" s="8">
        <v>0.18</v>
      </c>
      <c r="L845" s="8">
        <v>0.18</v>
      </c>
      <c r="M845" s="8">
        <v>0.18</v>
      </c>
      <c r="N845" s="8">
        <v>0.18</v>
      </c>
      <c r="O845" s="8">
        <v>0.18</v>
      </c>
      <c r="P845" s="8">
        <v>0.9</v>
      </c>
      <c r="Q845" s="8">
        <v>0.9</v>
      </c>
      <c r="R845" s="8">
        <v>0.9</v>
      </c>
      <c r="S845" s="8">
        <v>0.9</v>
      </c>
      <c r="T845" s="8">
        <v>0.8</v>
      </c>
      <c r="U845" s="8">
        <v>0.9</v>
      </c>
      <c r="V845" s="8">
        <v>0.9</v>
      </c>
      <c r="W845" s="8">
        <v>0.9</v>
      </c>
      <c r="X845" s="8">
        <v>0.9</v>
      </c>
      <c r="Y845" s="8">
        <v>0.18</v>
      </c>
      <c r="Z845" s="8">
        <v>0.18</v>
      </c>
      <c r="AA845" s="8">
        <v>0.18</v>
      </c>
      <c r="AB845" s="8">
        <v>0.18</v>
      </c>
      <c r="AC845" s="8">
        <v>0.18</v>
      </c>
      <c r="AD845" s="8">
        <v>0.18</v>
      </c>
      <c r="AE845" s="8">
        <v>0.18</v>
      </c>
    </row>
    <row r="846" spans="1:31" x14ac:dyDescent="0.3">
      <c r="A846" s="8" t="s">
        <v>500</v>
      </c>
      <c r="B846" s="8" t="s">
        <v>188</v>
      </c>
      <c r="C846" s="8" t="s">
        <v>189</v>
      </c>
      <c r="D846" s="8" t="s">
        <v>420</v>
      </c>
      <c r="E846" s="9">
        <v>41640</v>
      </c>
      <c r="F846" s="9">
        <v>42004</v>
      </c>
      <c r="G846" s="8" t="s">
        <v>175</v>
      </c>
      <c r="H846" s="8">
        <v>0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3">
      <c r="A847" s="8" t="s">
        <v>501</v>
      </c>
      <c r="B847" s="8" t="s">
        <v>188</v>
      </c>
      <c r="C847" s="8" t="s">
        <v>189</v>
      </c>
      <c r="D847" s="8" t="s">
        <v>420</v>
      </c>
      <c r="E847" s="9">
        <v>41640</v>
      </c>
      <c r="F847" s="9">
        <v>42004</v>
      </c>
      <c r="G847" s="8" t="s">
        <v>175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3">
      <c r="A848" s="8" t="s">
        <v>502</v>
      </c>
      <c r="B848" s="8" t="s">
        <v>201</v>
      </c>
      <c r="C848" s="8" t="s">
        <v>184</v>
      </c>
      <c r="D848" s="8" t="s">
        <v>420</v>
      </c>
      <c r="E848" s="9">
        <v>41640</v>
      </c>
      <c r="F848" s="9">
        <v>42004</v>
      </c>
      <c r="G848" s="8" t="s">
        <v>174</v>
      </c>
      <c r="H848" s="8">
        <v>1</v>
      </c>
      <c r="I848" s="8">
        <v>1</v>
      </c>
      <c r="J848" s="8">
        <v>1</v>
      </c>
      <c r="K848" s="8">
        <v>1</v>
      </c>
      <c r="L848" s="8">
        <v>1</v>
      </c>
      <c r="M848" s="8">
        <v>1</v>
      </c>
      <c r="N848" s="8">
        <v>1</v>
      </c>
      <c r="O848" s="8">
        <v>0.85</v>
      </c>
      <c r="P848" s="8">
        <v>0.39</v>
      </c>
      <c r="Q848" s="8">
        <v>0.25</v>
      </c>
      <c r="R848" s="8">
        <v>0.25</v>
      </c>
      <c r="S848" s="8">
        <v>0.25</v>
      </c>
      <c r="T848" s="8">
        <v>0.25</v>
      </c>
      <c r="U848" s="8">
        <v>0.25</v>
      </c>
      <c r="V848" s="8">
        <v>0.25</v>
      </c>
      <c r="W848" s="8">
        <v>0.25</v>
      </c>
      <c r="X848" s="8">
        <v>0.3</v>
      </c>
      <c r="Y848" s="8">
        <v>0.52</v>
      </c>
      <c r="Z848" s="8">
        <v>0.87</v>
      </c>
      <c r="AA848" s="8">
        <v>0.87</v>
      </c>
      <c r="AB848" s="8">
        <v>0.87</v>
      </c>
      <c r="AC848" s="8">
        <v>1</v>
      </c>
      <c r="AD848" s="8">
        <v>1</v>
      </c>
      <c r="AE848" s="8">
        <v>1</v>
      </c>
    </row>
    <row r="849" spans="1:31" x14ac:dyDescent="0.3">
      <c r="A849" s="8" t="s">
        <v>503</v>
      </c>
      <c r="B849" s="8" t="s">
        <v>201</v>
      </c>
      <c r="C849" s="8" t="s">
        <v>184</v>
      </c>
      <c r="D849" s="8" t="s">
        <v>420</v>
      </c>
      <c r="E849" s="9">
        <v>41640</v>
      </c>
      <c r="F849" s="9">
        <v>42004</v>
      </c>
      <c r="G849" s="8" t="s">
        <v>175</v>
      </c>
      <c r="H849" s="8">
        <v>0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x14ac:dyDescent="0.3">
      <c r="A850" s="8" t="s">
        <v>503</v>
      </c>
      <c r="B850" s="8" t="s">
        <v>201</v>
      </c>
      <c r="C850" s="8" t="s">
        <v>184</v>
      </c>
      <c r="D850" s="8" t="s">
        <v>205</v>
      </c>
      <c r="E850" s="9">
        <v>41640</v>
      </c>
      <c r="F850" s="9">
        <v>42004</v>
      </c>
      <c r="G850" s="8" t="s">
        <v>174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1</v>
      </c>
      <c r="Q850" s="8">
        <v>1</v>
      </c>
      <c r="R850" s="8">
        <v>1</v>
      </c>
      <c r="S850" s="8">
        <v>1</v>
      </c>
      <c r="T850" s="8">
        <v>0.5</v>
      </c>
      <c r="U850" s="8">
        <v>1</v>
      </c>
      <c r="V850" s="8">
        <v>1</v>
      </c>
      <c r="W850" s="8">
        <v>1</v>
      </c>
      <c r="X850" s="8">
        <v>1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</row>
    <row r="851" spans="1:31" x14ac:dyDescent="0.3">
      <c r="A851" s="8" t="s">
        <v>504</v>
      </c>
      <c r="B851" s="8" t="s">
        <v>196</v>
      </c>
      <c r="C851" s="8" t="s">
        <v>189</v>
      </c>
      <c r="D851" s="8" t="s">
        <v>420</v>
      </c>
      <c r="E851" s="9">
        <v>41640</v>
      </c>
      <c r="F851" s="9">
        <v>42004</v>
      </c>
      <c r="G851" s="8" t="s">
        <v>175</v>
      </c>
      <c r="H851" s="8">
        <v>30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x14ac:dyDescent="0.3">
      <c r="A852" s="8" t="s">
        <v>505</v>
      </c>
      <c r="B852" s="8" t="s">
        <v>196</v>
      </c>
      <c r="C852" s="8" t="s">
        <v>189</v>
      </c>
      <c r="D852" s="8" t="s">
        <v>420</v>
      </c>
      <c r="E852" s="9">
        <v>41640</v>
      </c>
      <c r="F852" s="9">
        <v>42004</v>
      </c>
      <c r="G852" s="8" t="s">
        <v>175</v>
      </c>
      <c r="H852" s="8">
        <v>20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3">
      <c r="A853" s="8" t="s">
        <v>506</v>
      </c>
      <c r="B853" s="8" t="s">
        <v>196</v>
      </c>
      <c r="C853" s="8" t="s">
        <v>184</v>
      </c>
      <c r="D853" s="8" t="s">
        <v>1754</v>
      </c>
      <c r="E853" s="9">
        <v>41640</v>
      </c>
      <c r="F853" s="9">
        <v>42004</v>
      </c>
      <c r="G853" s="8" t="s">
        <v>175</v>
      </c>
      <c r="H853" s="8">
        <v>1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x14ac:dyDescent="0.3">
      <c r="A854" s="8" t="s">
        <v>506</v>
      </c>
      <c r="B854" s="8" t="s">
        <v>196</v>
      </c>
      <c r="C854" s="8" t="s">
        <v>184</v>
      </c>
      <c r="D854" s="8" t="s">
        <v>180</v>
      </c>
      <c r="E854" s="9">
        <v>41640</v>
      </c>
      <c r="F854" s="9">
        <v>42004</v>
      </c>
      <c r="G854" s="8" t="s">
        <v>175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3">
      <c r="A855" s="8" t="s">
        <v>506</v>
      </c>
      <c r="B855" s="8" t="s">
        <v>196</v>
      </c>
      <c r="C855" s="8" t="s">
        <v>184</v>
      </c>
      <c r="D855" s="8" t="s">
        <v>194</v>
      </c>
      <c r="E855" s="9">
        <v>41930</v>
      </c>
      <c r="F855" s="9">
        <v>42004</v>
      </c>
      <c r="G855" s="8" t="s">
        <v>175</v>
      </c>
      <c r="H855" s="8">
        <v>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3">
      <c r="A856" s="8" t="s">
        <v>506</v>
      </c>
      <c r="B856" s="8" t="s">
        <v>196</v>
      </c>
      <c r="C856" s="8" t="s">
        <v>184</v>
      </c>
      <c r="D856" s="8" t="s">
        <v>194</v>
      </c>
      <c r="E856" s="9">
        <v>41640</v>
      </c>
      <c r="F856" s="9">
        <v>41767</v>
      </c>
      <c r="G856" s="8" t="s">
        <v>175</v>
      </c>
      <c r="H856" s="8">
        <v>0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x14ac:dyDescent="0.3">
      <c r="A857" s="8" t="s">
        <v>507</v>
      </c>
      <c r="B857" s="8" t="s">
        <v>196</v>
      </c>
      <c r="C857" s="8" t="s">
        <v>184</v>
      </c>
      <c r="D857" s="8" t="s">
        <v>1754</v>
      </c>
      <c r="E857" s="9">
        <v>41640</v>
      </c>
      <c r="F857" s="9">
        <v>42004</v>
      </c>
      <c r="G857" s="8" t="s">
        <v>175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3">
      <c r="A858" s="8" t="s">
        <v>507</v>
      </c>
      <c r="B858" s="8" t="s">
        <v>196</v>
      </c>
      <c r="C858" s="8" t="s">
        <v>184</v>
      </c>
      <c r="D858" s="8" t="s">
        <v>180</v>
      </c>
      <c r="E858" s="9">
        <v>41640</v>
      </c>
      <c r="F858" s="9">
        <v>42004</v>
      </c>
      <c r="G858" s="8" t="s">
        <v>175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3">
      <c r="A859" s="8" t="s">
        <v>507</v>
      </c>
      <c r="B859" s="8" t="s">
        <v>196</v>
      </c>
      <c r="C859" s="8" t="s">
        <v>184</v>
      </c>
      <c r="D859" s="8" t="s">
        <v>194</v>
      </c>
      <c r="E859" s="9">
        <v>41930</v>
      </c>
      <c r="F859" s="9">
        <v>42004</v>
      </c>
      <c r="G859" s="8" t="s">
        <v>175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3">
      <c r="A860" s="8" t="s">
        <v>507</v>
      </c>
      <c r="B860" s="8" t="s">
        <v>196</v>
      </c>
      <c r="C860" s="8" t="s">
        <v>184</v>
      </c>
      <c r="D860" s="8" t="s">
        <v>194</v>
      </c>
      <c r="E860" s="9">
        <v>41640</v>
      </c>
      <c r="F860" s="9">
        <v>41767</v>
      </c>
      <c r="G860" s="8" t="s">
        <v>175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x14ac:dyDescent="0.3">
      <c r="A861" s="8" t="s">
        <v>508</v>
      </c>
      <c r="B861" s="8" t="s">
        <v>196</v>
      </c>
      <c r="C861" s="8" t="s">
        <v>509</v>
      </c>
      <c r="D861" s="8" t="s">
        <v>420</v>
      </c>
      <c r="E861" s="9">
        <v>41640</v>
      </c>
      <c r="F861" s="9">
        <v>42004</v>
      </c>
      <c r="G861" s="8" t="s">
        <v>175</v>
      </c>
      <c r="H861" s="8">
        <v>1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3">
      <c r="A862" s="8" t="s">
        <v>510</v>
      </c>
      <c r="B862" s="8" t="s">
        <v>188</v>
      </c>
      <c r="C862" s="8" t="s">
        <v>189</v>
      </c>
      <c r="D862" s="8" t="s">
        <v>420</v>
      </c>
      <c r="E862" s="9">
        <v>41640</v>
      </c>
      <c r="F862" s="9">
        <v>42004</v>
      </c>
      <c r="G862" s="8" t="s">
        <v>175</v>
      </c>
      <c r="H862" s="8">
        <v>0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3">
      <c r="A863" s="8" t="s">
        <v>511</v>
      </c>
      <c r="B863" s="8" t="s">
        <v>188</v>
      </c>
      <c r="C863" s="8" t="s">
        <v>189</v>
      </c>
      <c r="D863" s="8" t="s">
        <v>420</v>
      </c>
      <c r="E863" s="9">
        <v>41640</v>
      </c>
      <c r="F863" s="9">
        <v>42004</v>
      </c>
      <c r="G863" s="8" t="s">
        <v>175</v>
      </c>
      <c r="H863" s="8">
        <v>0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x14ac:dyDescent="0.3">
      <c r="A864" s="8" t="s">
        <v>512</v>
      </c>
      <c r="B864" s="8" t="s">
        <v>134</v>
      </c>
      <c r="C864" s="8" t="s">
        <v>184</v>
      </c>
      <c r="D864" s="8" t="s">
        <v>420</v>
      </c>
      <c r="E864" s="9">
        <v>41640</v>
      </c>
      <c r="F864" s="9">
        <v>42004</v>
      </c>
      <c r="G864" s="8" t="s">
        <v>175</v>
      </c>
      <c r="H864" s="8">
        <v>0.05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3">
      <c r="A865" s="8" t="s">
        <v>513</v>
      </c>
      <c r="B865" s="8" t="s">
        <v>134</v>
      </c>
      <c r="C865" s="8" t="s">
        <v>184</v>
      </c>
      <c r="D865" s="8" t="s">
        <v>420</v>
      </c>
      <c r="E865" s="9">
        <v>41640</v>
      </c>
      <c r="F865" s="9">
        <v>42004</v>
      </c>
      <c r="G865" s="8" t="s">
        <v>175</v>
      </c>
      <c r="H865" s="8">
        <v>0.2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x14ac:dyDescent="0.3">
      <c r="A866" s="8" t="s">
        <v>514</v>
      </c>
      <c r="B866" s="8" t="s">
        <v>134</v>
      </c>
      <c r="C866" s="8" t="s">
        <v>189</v>
      </c>
      <c r="D866" s="8" t="s">
        <v>420</v>
      </c>
      <c r="E866" s="9">
        <v>41640</v>
      </c>
      <c r="F866" s="9">
        <v>42004</v>
      </c>
      <c r="G866" s="8" t="s">
        <v>175</v>
      </c>
      <c r="H866" s="8">
        <v>55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x14ac:dyDescent="0.3">
      <c r="A867" s="8" t="s">
        <v>515</v>
      </c>
      <c r="B867" s="8" t="s">
        <v>134</v>
      </c>
      <c r="C867" s="8" t="s">
        <v>189</v>
      </c>
      <c r="D867" s="8" t="s">
        <v>420</v>
      </c>
      <c r="E867" s="9">
        <v>41640</v>
      </c>
      <c r="F867" s="9">
        <v>42004</v>
      </c>
      <c r="G867" s="8" t="s">
        <v>175</v>
      </c>
      <c r="H867" s="8">
        <v>60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x14ac:dyDescent="0.3">
      <c r="A868" s="8" t="s">
        <v>516</v>
      </c>
      <c r="B868" s="8" t="s">
        <v>134</v>
      </c>
      <c r="C868" s="8" t="s">
        <v>189</v>
      </c>
      <c r="D868" s="8" t="s">
        <v>420</v>
      </c>
      <c r="E868" s="9">
        <v>41640</v>
      </c>
      <c r="F868" s="9">
        <v>42004</v>
      </c>
      <c r="G868" s="8" t="s">
        <v>175</v>
      </c>
      <c r="H868" s="8">
        <v>22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3">
      <c r="A869" s="8" t="s">
        <v>517</v>
      </c>
      <c r="B869" s="8" t="s">
        <v>134</v>
      </c>
      <c r="C869" s="8" t="s">
        <v>189</v>
      </c>
      <c r="D869" s="8" t="s">
        <v>420</v>
      </c>
      <c r="E869" s="9">
        <v>41640</v>
      </c>
      <c r="F869" s="9">
        <v>42004</v>
      </c>
      <c r="G869" s="8" t="s">
        <v>175</v>
      </c>
      <c r="H869" s="8">
        <v>60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3">
      <c r="A870" s="8" t="s">
        <v>518</v>
      </c>
      <c r="B870" s="8" t="s">
        <v>134</v>
      </c>
      <c r="C870" s="8" t="s">
        <v>189</v>
      </c>
      <c r="D870" s="8" t="s">
        <v>420</v>
      </c>
      <c r="E870" s="9">
        <v>41640</v>
      </c>
      <c r="F870" s="9">
        <v>42004</v>
      </c>
      <c r="G870" s="8" t="s">
        <v>175</v>
      </c>
      <c r="H870" s="8">
        <v>60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3">
      <c r="A871" s="8" t="s">
        <v>519</v>
      </c>
      <c r="B871" s="8" t="s">
        <v>196</v>
      </c>
      <c r="C871" s="8" t="s">
        <v>184</v>
      </c>
      <c r="D871" s="8" t="s">
        <v>179</v>
      </c>
      <c r="E871" s="9">
        <v>41640</v>
      </c>
      <c r="F871" s="9">
        <v>42004</v>
      </c>
      <c r="G871" s="8" t="s">
        <v>174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1</v>
      </c>
      <c r="O871" s="8">
        <v>1</v>
      </c>
      <c r="P871" s="8">
        <v>1</v>
      </c>
      <c r="Q871" s="8">
        <v>1</v>
      </c>
      <c r="R871" s="8">
        <v>1</v>
      </c>
      <c r="S871" s="8">
        <v>1</v>
      </c>
      <c r="T871" s="8">
        <v>1</v>
      </c>
      <c r="U871" s="8">
        <v>1</v>
      </c>
      <c r="V871" s="8">
        <v>1</v>
      </c>
      <c r="W871" s="8">
        <v>1</v>
      </c>
      <c r="X871" s="8">
        <v>1</v>
      </c>
      <c r="Y871" s="8">
        <v>1</v>
      </c>
      <c r="Z871" s="8">
        <v>1</v>
      </c>
      <c r="AA871" s="8">
        <v>1</v>
      </c>
      <c r="AB871" s="8">
        <v>1</v>
      </c>
      <c r="AC871" s="8">
        <v>1</v>
      </c>
      <c r="AD871" s="8">
        <v>0</v>
      </c>
      <c r="AE871" s="8">
        <v>0</v>
      </c>
    </row>
    <row r="872" spans="1:31" x14ac:dyDescent="0.3">
      <c r="A872" s="8" t="s">
        <v>519</v>
      </c>
      <c r="B872" s="8" t="s">
        <v>196</v>
      </c>
      <c r="C872" s="8" t="s">
        <v>184</v>
      </c>
      <c r="D872" s="8" t="s">
        <v>459</v>
      </c>
      <c r="E872" s="9">
        <v>41640</v>
      </c>
      <c r="F872" s="9">
        <v>42004</v>
      </c>
      <c r="G872" s="8" t="s">
        <v>175</v>
      </c>
      <c r="H872" s="8">
        <v>0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x14ac:dyDescent="0.3">
      <c r="A873" s="8" t="s">
        <v>520</v>
      </c>
      <c r="B873" s="8" t="s">
        <v>196</v>
      </c>
      <c r="C873" s="8" t="s">
        <v>184</v>
      </c>
      <c r="D873" s="8" t="s">
        <v>420</v>
      </c>
      <c r="E873" s="9">
        <v>41640</v>
      </c>
      <c r="F873" s="9">
        <v>42004</v>
      </c>
      <c r="G873" s="8" t="s">
        <v>175</v>
      </c>
      <c r="H873" s="8">
        <v>1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3">
      <c r="A874" s="8" t="s">
        <v>521</v>
      </c>
      <c r="B874" s="8" t="s">
        <v>196</v>
      </c>
      <c r="C874" s="8" t="s">
        <v>479</v>
      </c>
      <c r="D874" s="8" t="s">
        <v>179</v>
      </c>
      <c r="E874" s="9">
        <v>41640</v>
      </c>
      <c r="F874" s="9">
        <v>42004</v>
      </c>
      <c r="G874" s="8" t="s">
        <v>175</v>
      </c>
      <c r="H874" s="8">
        <v>0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x14ac:dyDescent="0.3">
      <c r="A875" s="8" t="s">
        <v>521</v>
      </c>
      <c r="B875" s="8" t="s">
        <v>196</v>
      </c>
      <c r="C875" s="8" t="s">
        <v>479</v>
      </c>
      <c r="D875" s="8" t="s">
        <v>180</v>
      </c>
      <c r="E875" s="9">
        <v>41640</v>
      </c>
      <c r="F875" s="9">
        <v>42004</v>
      </c>
      <c r="G875" s="8" t="s">
        <v>175</v>
      </c>
      <c r="H875" s="8">
        <v>1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x14ac:dyDescent="0.3">
      <c r="A876" s="8" t="s">
        <v>521</v>
      </c>
      <c r="B876" s="8" t="s">
        <v>196</v>
      </c>
      <c r="C876" s="8" t="s">
        <v>479</v>
      </c>
      <c r="D876" s="8" t="s">
        <v>181</v>
      </c>
      <c r="E876" s="9">
        <v>41640</v>
      </c>
      <c r="F876" s="9">
        <v>42004</v>
      </c>
      <c r="G876" s="8" t="s">
        <v>175</v>
      </c>
      <c r="H876" s="8">
        <v>2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x14ac:dyDescent="0.3">
      <c r="A877" s="8" t="s">
        <v>521</v>
      </c>
      <c r="B877" s="8" t="s">
        <v>196</v>
      </c>
      <c r="C877" s="8" t="s">
        <v>479</v>
      </c>
      <c r="D877" s="8" t="s">
        <v>205</v>
      </c>
      <c r="E877" s="9">
        <v>41640</v>
      </c>
      <c r="F877" s="9">
        <v>42004</v>
      </c>
      <c r="G877" s="8" t="s">
        <v>175</v>
      </c>
      <c r="H877" s="8">
        <v>4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3">
      <c r="A878" s="8" t="s">
        <v>522</v>
      </c>
      <c r="B878" s="8" t="s">
        <v>177</v>
      </c>
      <c r="C878" s="8" t="s">
        <v>178</v>
      </c>
      <c r="D878" s="8" t="s">
        <v>420</v>
      </c>
      <c r="E878" s="9">
        <v>41640</v>
      </c>
      <c r="F878" s="9">
        <v>42004</v>
      </c>
      <c r="G878" s="8" t="s">
        <v>175</v>
      </c>
      <c r="H878" s="8">
        <v>95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3">
      <c r="A879" s="8" t="s">
        <v>523</v>
      </c>
      <c r="B879" s="8" t="s">
        <v>196</v>
      </c>
      <c r="C879" s="8" t="s">
        <v>184</v>
      </c>
      <c r="D879" s="8" t="s">
        <v>420</v>
      </c>
      <c r="E879" s="9">
        <v>41640</v>
      </c>
      <c r="F879" s="9">
        <v>42004</v>
      </c>
      <c r="G879" s="8" t="s">
        <v>175</v>
      </c>
      <c r="H879" s="8">
        <v>0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3">
      <c r="A880" s="8" t="s">
        <v>524</v>
      </c>
      <c r="B880" s="8" t="s">
        <v>196</v>
      </c>
      <c r="C880" s="8" t="s">
        <v>184</v>
      </c>
      <c r="D880" s="8" t="s">
        <v>420</v>
      </c>
      <c r="E880" s="9">
        <v>41640</v>
      </c>
      <c r="F880" s="9">
        <v>42004</v>
      </c>
      <c r="G880" s="8" t="s">
        <v>175</v>
      </c>
      <c r="H880" s="8">
        <v>1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x14ac:dyDescent="0.3">
      <c r="A881" s="8" t="s">
        <v>525</v>
      </c>
      <c r="B881" s="8" t="s">
        <v>196</v>
      </c>
      <c r="C881" s="8" t="s">
        <v>184</v>
      </c>
      <c r="D881" s="8" t="s">
        <v>420</v>
      </c>
      <c r="E881" s="9">
        <v>41640</v>
      </c>
      <c r="F881" s="9">
        <v>42004</v>
      </c>
      <c r="G881" s="8" t="s">
        <v>174</v>
      </c>
      <c r="H881" s="8">
        <v>0.08</v>
      </c>
      <c r="I881" s="8">
        <v>0.04</v>
      </c>
      <c r="J881" s="8">
        <v>0.01</v>
      </c>
      <c r="K881" s="8">
        <v>0.01</v>
      </c>
      <c r="L881" s="8">
        <v>0.04</v>
      </c>
      <c r="M881" s="8">
        <v>0.27</v>
      </c>
      <c r="N881" s="8">
        <v>0.94</v>
      </c>
      <c r="O881" s="8">
        <v>1</v>
      </c>
      <c r="P881" s="8">
        <v>0.96</v>
      </c>
      <c r="Q881" s="8">
        <v>0.84</v>
      </c>
      <c r="R881" s="8">
        <v>0.76</v>
      </c>
      <c r="S881" s="8">
        <v>0.61</v>
      </c>
      <c r="T881" s="8">
        <v>0.53</v>
      </c>
      <c r="U881" s="8">
        <v>0.47</v>
      </c>
      <c r="V881" s="8">
        <v>0.41</v>
      </c>
      <c r="W881" s="8">
        <v>0.47</v>
      </c>
      <c r="X881" s="8">
        <v>0.55000000000000004</v>
      </c>
      <c r="Y881" s="8">
        <v>0.73</v>
      </c>
      <c r="Z881" s="8">
        <v>0.86</v>
      </c>
      <c r="AA881" s="8">
        <v>0.82</v>
      </c>
      <c r="AB881" s="8">
        <v>0.75</v>
      </c>
      <c r="AC881" s="8">
        <v>0.61</v>
      </c>
      <c r="AD881" s="8">
        <v>0.53</v>
      </c>
      <c r="AE881" s="8">
        <v>0.28999999999999998</v>
      </c>
    </row>
    <row r="882" spans="1:31" x14ac:dyDescent="0.3">
      <c r="A882" s="8" t="s">
        <v>526</v>
      </c>
      <c r="B882" s="8" t="s">
        <v>458</v>
      </c>
      <c r="C882" s="8" t="s">
        <v>184</v>
      </c>
      <c r="D882" s="8" t="s">
        <v>179</v>
      </c>
      <c r="E882" s="9">
        <v>41640</v>
      </c>
      <c r="F882" s="9">
        <v>42004</v>
      </c>
      <c r="G882" s="8" t="s">
        <v>174</v>
      </c>
      <c r="H882" s="8">
        <v>0.05</v>
      </c>
      <c r="I882" s="8">
        <v>0.05</v>
      </c>
      <c r="J882" s="8">
        <v>0.05</v>
      </c>
      <c r="K882" s="8">
        <v>0.05</v>
      </c>
      <c r="L882" s="8">
        <v>0.1</v>
      </c>
      <c r="M882" s="8">
        <v>0.2</v>
      </c>
      <c r="N882" s="8">
        <v>0.4</v>
      </c>
      <c r="O882" s="8">
        <v>0.5</v>
      </c>
      <c r="P882" s="8">
        <v>0.5</v>
      </c>
      <c r="Q882" s="8">
        <v>0.35</v>
      </c>
      <c r="R882" s="8">
        <v>0.15</v>
      </c>
      <c r="S882" s="8">
        <v>0.15</v>
      </c>
      <c r="T882" s="8">
        <v>0.15</v>
      </c>
      <c r="U882" s="8">
        <v>0.15</v>
      </c>
      <c r="V882" s="8">
        <v>0.15</v>
      </c>
      <c r="W882" s="8">
        <v>0.15</v>
      </c>
      <c r="X882" s="8">
        <v>0.35</v>
      </c>
      <c r="Y882" s="8">
        <v>0.5</v>
      </c>
      <c r="Z882" s="8">
        <v>0.5</v>
      </c>
      <c r="AA882" s="8">
        <v>0.4</v>
      </c>
      <c r="AB882" s="8">
        <v>0.4</v>
      </c>
      <c r="AC882" s="8">
        <v>0.3</v>
      </c>
      <c r="AD882" s="8">
        <v>0.2</v>
      </c>
      <c r="AE882" s="8">
        <v>0.1</v>
      </c>
    </row>
    <row r="883" spans="1:31" x14ac:dyDescent="0.3">
      <c r="A883" s="8" t="s">
        <v>526</v>
      </c>
      <c r="B883" s="8" t="s">
        <v>458</v>
      </c>
      <c r="C883" s="8" t="s">
        <v>184</v>
      </c>
      <c r="D883" s="8" t="s">
        <v>180</v>
      </c>
      <c r="E883" s="9">
        <v>41640</v>
      </c>
      <c r="F883" s="9">
        <v>42004</v>
      </c>
      <c r="G883" s="8" t="s">
        <v>175</v>
      </c>
      <c r="H883" s="8">
        <v>0.05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x14ac:dyDescent="0.3">
      <c r="A884" s="8" t="s">
        <v>526</v>
      </c>
      <c r="B884" s="8" t="s">
        <v>458</v>
      </c>
      <c r="C884" s="8" t="s">
        <v>184</v>
      </c>
      <c r="D884" s="8" t="s">
        <v>181</v>
      </c>
      <c r="E884" s="9">
        <v>41640</v>
      </c>
      <c r="F884" s="9">
        <v>42004</v>
      </c>
      <c r="G884" s="8" t="s">
        <v>175</v>
      </c>
      <c r="H884" s="8">
        <v>0.5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3">
      <c r="A885" s="8" t="s">
        <v>527</v>
      </c>
      <c r="B885" s="8" t="s">
        <v>188</v>
      </c>
      <c r="C885" s="8" t="s">
        <v>189</v>
      </c>
      <c r="D885" s="8" t="s">
        <v>420</v>
      </c>
      <c r="E885" s="9">
        <v>41640</v>
      </c>
      <c r="F885" s="9">
        <v>42004</v>
      </c>
      <c r="G885" s="8" t="s">
        <v>175</v>
      </c>
      <c r="H885" s="8">
        <v>0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x14ac:dyDescent="0.3">
      <c r="A886" s="8" t="s">
        <v>528</v>
      </c>
      <c r="B886" s="8" t="s">
        <v>188</v>
      </c>
      <c r="C886" s="8" t="s">
        <v>189</v>
      </c>
      <c r="D886" s="8" t="s">
        <v>1755</v>
      </c>
      <c r="E886" s="9">
        <v>41640</v>
      </c>
      <c r="F886" s="9">
        <v>42004</v>
      </c>
      <c r="G886" s="8" t="s">
        <v>175</v>
      </c>
      <c r="H886" s="8">
        <v>29.4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x14ac:dyDescent="0.3">
      <c r="A887" s="8" t="s">
        <v>528</v>
      </c>
      <c r="B887" s="8" t="s">
        <v>188</v>
      </c>
      <c r="C887" s="8" t="s">
        <v>189</v>
      </c>
      <c r="D887" s="8" t="s">
        <v>181</v>
      </c>
      <c r="E887" s="9">
        <v>41640</v>
      </c>
      <c r="F887" s="9">
        <v>42004</v>
      </c>
      <c r="G887" s="8" t="s">
        <v>174</v>
      </c>
      <c r="H887" s="8">
        <v>29.4</v>
      </c>
      <c r="I887" s="8">
        <v>29.4</v>
      </c>
      <c r="J887" s="8">
        <v>29.4</v>
      </c>
      <c r="K887" s="8">
        <v>29.4</v>
      </c>
      <c r="L887" s="8">
        <v>29.4</v>
      </c>
      <c r="M887" s="8">
        <v>29.4</v>
      </c>
      <c r="N887" s="8">
        <v>29.4</v>
      </c>
      <c r="O887" s="8">
        <v>26.7</v>
      </c>
      <c r="P887" s="8">
        <v>23.9</v>
      </c>
      <c r="Q887" s="8">
        <v>23.9</v>
      </c>
      <c r="R887" s="8">
        <v>23.9</v>
      </c>
      <c r="S887" s="8">
        <v>23.9</v>
      </c>
      <c r="T887" s="8">
        <v>23.9</v>
      </c>
      <c r="U887" s="8">
        <v>23.9</v>
      </c>
      <c r="V887" s="8">
        <v>23.9</v>
      </c>
      <c r="W887" s="8">
        <v>23.9</v>
      </c>
      <c r="X887" s="8">
        <v>23.9</v>
      </c>
      <c r="Y887" s="8">
        <v>26.7</v>
      </c>
      <c r="Z887" s="8">
        <v>29.4</v>
      </c>
      <c r="AA887" s="8">
        <v>29.4</v>
      </c>
      <c r="AB887" s="8">
        <v>29.4</v>
      </c>
      <c r="AC887" s="8">
        <v>29.4</v>
      </c>
      <c r="AD887" s="8">
        <v>29.4</v>
      </c>
      <c r="AE887" s="8">
        <v>29.4</v>
      </c>
    </row>
    <row r="888" spans="1:31" x14ac:dyDescent="0.3">
      <c r="A888" s="8" t="s">
        <v>529</v>
      </c>
      <c r="B888" s="8" t="s">
        <v>188</v>
      </c>
      <c r="C888" s="8" t="s">
        <v>189</v>
      </c>
      <c r="D888" s="8" t="s">
        <v>1755</v>
      </c>
      <c r="E888" s="9">
        <v>41640</v>
      </c>
      <c r="F888" s="9">
        <v>42004</v>
      </c>
      <c r="G888" s="8" t="s">
        <v>175</v>
      </c>
      <c r="H888" s="8">
        <v>23.9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x14ac:dyDescent="0.3">
      <c r="A889" s="8" t="s">
        <v>529</v>
      </c>
      <c r="B889" s="8" t="s">
        <v>188</v>
      </c>
      <c r="C889" s="8" t="s">
        <v>189</v>
      </c>
      <c r="D889" s="8" t="s">
        <v>181</v>
      </c>
      <c r="E889" s="9">
        <v>41640</v>
      </c>
      <c r="F889" s="9">
        <v>42004</v>
      </c>
      <c r="G889" s="8" t="s">
        <v>174</v>
      </c>
      <c r="H889" s="8">
        <v>29.4</v>
      </c>
      <c r="I889" s="8">
        <v>29.4</v>
      </c>
      <c r="J889" s="8">
        <v>29.4</v>
      </c>
      <c r="K889" s="8">
        <v>29.4</v>
      </c>
      <c r="L889" s="8">
        <v>29.4</v>
      </c>
      <c r="M889" s="8">
        <v>29.4</v>
      </c>
      <c r="N889" s="8">
        <v>29.4</v>
      </c>
      <c r="O889" s="8">
        <v>26.7</v>
      </c>
      <c r="P889" s="8">
        <v>23.9</v>
      </c>
      <c r="Q889" s="8">
        <v>23.9</v>
      </c>
      <c r="R889" s="8">
        <v>23.9</v>
      </c>
      <c r="S889" s="8">
        <v>23.9</v>
      </c>
      <c r="T889" s="8">
        <v>23.9</v>
      </c>
      <c r="U889" s="8">
        <v>23.9</v>
      </c>
      <c r="V889" s="8">
        <v>23.9</v>
      </c>
      <c r="W889" s="8">
        <v>23.9</v>
      </c>
      <c r="X889" s="8">
        <v>23.9</v>
      </c>
      <c r="Y889" s="8">
        <v>26.7</v>
      </c>
      <c r="Z889" s="8">
        <v>29.4</v>
      </c>
      <c r="AA889" s="8">
        <v>29.4</v>
      </c>
      <c r="AB889" s="8">
        <v>29.4</v>
      </c>
      <c r="AC889" s="8">
        <v>29.4</v>
      </c>
      <c r="AD889" s="8">
        <v>29.4</v>
      </c>
      <c r="AE889" s="8">
        <v>29.4</v>
      </c>
    </row>
    <row r="890" spans="1:31" x14ac:dyDescent="0.3">
      <c r="A890" s="8" t="s">
        <v>530</v>
      </c>
      <c r="B890" s="8" t="s">
        <v>188</v>
      </c>
      <c r="C890" s="8" t="s">
        <v>189</v>
      </c>
      <c r="D890" s="8" t="s">
        <v>1755</v>
      </c>
      <c r="E890" s="9">
        <v>41640</v>
      </c>
      <c r="F890" s="9">
        <v>42004</v>
      </c>
      <c r="G890" s="8" t="s">
        <v>175</v>
      </c>
      <c r="H890" s="8">
        <v>29.4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x14ac:dyDescent="0.3">
      <c r="A891" s="8" t="s">
        <v>530</v>
      </c>
      <c r="B891" s="8" t="s">
        <v>188</v>
      </c>
      <c r="C891" s="8" t="s">
        <v>189</v>
      </c>
      <c r="D891" s="8" t="s">
        <v>181</v>
      </c>
      <c r="E891" s="9">
        <v>41640</v>
      </c>
      <c r="F891" s="9">
        <v>42004</v>
      </c>
      <c r="G891" s="8" t="s">
        <v>174</v>
      </c>
      <c r="H891" s="8">
        <v>29.4</v>
      </c>
      <c r="I891" s="8">
        <v>29.4</v>
      </c>
      <c r="J891" s="8">
        <v>29.4</v>
      </c>
      <c r="K891" s="8">
        <v>29.4</v>
      </c>
      <c r="L891" s="8">
        <v>29.4</v>
      </c>
      <c r="M891" s="8">
        <v>29.4</v>
      </c>
      <c r="N891" s="8">
        <v>29.4</v>
      </c>
      <c r="O891" s="8">
        <v>26.7</v>
      </c>
      <c r="P891" s="8">
        <v>23.9</v>
      </c>
      <c r="Q891" s="8">
        <v>23.9</v>
      </c>
      <c r="R891" s="8">
        <v>23.9</v>
      </c>
      <c r="S891" s="8">
        <v>23.9</v>
      </c>
      <c r="T891" s="8">
        <v>23.9</v>
      </c>
      <c r="U891" s="8">
        <v>23.9</v>
      </c>
      <c r="V891" s="8">
        <v>23.9</v>
      </c>
      <c r="W891" s="8">
        <v>23.9</v>
      </c>
      <c r="X891" s="8">
        <v>23.9</v>
      </c>
      <c r="Y891" s="8">
        <v>26.7</v>
      </c>
      <c r="Z891" s="8">
        <v>29.4</v>
      </c>
      <c r="AA891" s="8">
        <v>29.4</v>
      </c>
      <c r="AB891" s="8">
        <v>29.4</v>
      </c>
      <c r="AC891" s="8">
        <v>29.4</v>
      </c>
      <c r="AD891" s="8">
        <v>29.4</v>
      </c>
      <c r="AE891" s="8">
        <v>29.4</v>
      </c>
    </row>
    <row r="892" spans="1:31" x14ac:dyDescent="0.3">
      <c r="A892" s="8" t="s">
        <v>531</v>
      </c>
      <c r="B892" s="8" t="s">
        <v>196</v>
      </c>
      <c r="C892" s="8" t="s">
        <v>479</v>
      </c>
      <c r="D892" s="8" t="s">
        <v>420</v>
      </c>
      <c r="E892" s="9">
        <v>41640</v>
      </c>
      <c r="F892" s="9">
        <v>42004</v>
      </c>
      <c r="G892" s="8" t="s">
        <v>175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x14ac:dyDescent="0.3">
      <c r="A893" s="8" t="s">
        <v>532</v>
      </c>
      <c r="B893" s="8" t="s">
        <v>196</v>
      </c>
      <c r="C893" s="8" t="s">
        <v>479</v>
      </c>
      <c r="D893" s="8" t="s">
        <v>420</v>
      </c>
      <c r="E893" s="9">
        <v>41640</v>
      </c>
      <c r="F893" s="9">
        <v>42004</v>
      </c>
      <c r="G893" s="8" t="s">
        <v>175</v>
      </c>
      <c r="H893" s="8">
        <v>1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x14ac:dyDescent="0.3">
      <c r="A894" s="8" t="s">
        <v>533</v>
      </c>
      <c r="B894" s="8" t="s">
        <v>196</v>
      </c>
      <c r="C894" s="8" t="s">
        <v>479</v>
      </c>
      <c r="D894" s="8" t="s">
        <v>420</v>
      </c>
      <c r="E894" s="9">
        <v>41640</v>
      </c>
      <c r="F894" s="9">
        <v>42004</v>
      </c>
      <c r="G894" s="8" t="s">
        <v>175</v>
      </c>
      <c r="H894" s="8">
        <v>18.333333819000799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x14ac:dyDescent="0.3">
      <c r="A895" s="8" t="s">
        <v>534</v>
      </c>
      <c r="B895" s="8" t="s">
        <v>196</v>
      </c>
      <c r="C895" s="8" t="s">
        <v>479</v>
      </c>
      <c r="D895" s="8" t="s">
        <v>420</v>
      </c>
      <c r="E895" s="9">
        <v>41640</v>
      </c>
      <c r="F895" s="9">
        <v>42004</v>
      </c>
      <c r="G895" s="8" t="s">
        <v>175</v>
      </c>
      <c r="H895" s="8">
        <v>4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x14ac:dyDescent="0.3">
      <c r="A896" s="8" t="s">
        <v>535</v>
      </c>
      <c r="B896" s="8" t="s">
        <v>196</v>
      </c>
      <c r="C896" s="8" t="s">
        <v>178</v>
      </c>
      <c r="D896" s="8" t="s">
        <v>420</v>
      </c>
      <c r="E896" s="9">
        <v>41640</v>
      </c>
      <c r="F896" s="9">
        <v>42004</v>
      </c>
      <c r="G896" s="8" t="s">
        <v>175</v>
      </c>
      <c r="H896" s="8">
        <v>12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x14ac:dyDescent="0.3">
      <c r="A897" s="8" t="s">
        <v>536</v>
      </c>
      <c r="B897" s="8" t="s">
        <v>191</v>
      </c>
      <c r="C897" s="8" t="s">
        <v>184</v>
      </c>
      <c r="D897" s="8" t="s">
        <v>420</v>
      </c>
      <c r="E897" s="9">
        <v>41640</v>
      </c>
      <c r="F897" s="9">
        <v>42004</v>
      </c>
      <c r="G897" s="8" t="s">
        <v>175</v>
      </c>
      <c r="H897" s="8">
        <v>1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x14ac:dyDescent="0.3">
      <c r="A898" s="8" t="s">
        <v>537</v>
      </c>
      <c r="B898" s="8" t="s">
        <v>191</v>
      </c>
      <c r="C898" s="8" t="s">
        <v>184</v>
      </c>
      <c r="D898" s="8" t="s">
        <v>179</v>
      </c>
      <c r="E898" s="9">
        <v>41640</v>
      </c>
      <c r="F898" s="9">
        <v>42004</v>
      </c>
      <c r="G898" s="8" t="s">
        <v>174</v>
      </c>
      <c r="H898" s="8">
        <v>0.05</v>
      </c>
      <c r="I898" s="8">
        <v>0.05</v>
      </c>
      <c r="J898" s="8">
        <v>0.05</v>
      </c>
      <c r="K898" s="8">
        <v>0.05</v>
      </c>
      <c r="L898" s="8">
        <v>0.1</v>
      </c>
      <c r="M898" s="8">
        <v>0.2</v>
      </c>
      <c r="N898" s="8">
        <v>0.4</v>
      </c>
      <c r="O898" s="8">
        <v>0.5</v>
      </c>
      <c r="P898" s="8">
        <v>0.5</v>
      </c>
      <c r="Q898" s="8">
        <v>0.35</v>
      </c>
      <c r="R898" s="8">
        <v>0.15</v>
      </c>
      <c r="S898" s="8">
        <v>0.15</v>
      </c>
      <c r="T898" s="8">
        <v>0.15</v>
      </c>
      <c r="U898" s="8">
        <v>0.15</v>
      </c>
      <c r="V898" s="8">
        <v>0.15</v>
      </c>
      <c r="W898" s="8">
        <v>0.15</v>
      </c>
      <c r="X898" s="8">
        <v>0.35</v>
      </c>
      <c r="Y898" s="8">
        <v>0.5</v>
      </c>
      <c r="Z898" s="8">
        <v>0.5</v>
      </c>
      <c r="AA898" s="8">
        <v>0.4</v>
      </c>
      <c r="AB898" s="8">
        <v>0.4</v>
      </c>
      <c r="AC898" s="8">
        <v>0.3</v>
      </c>
      <c r="AD898" s="8">
        <v>0.2</v>
      </c>
      <c r="AE898" s="8">
        <v>0.1</v>
      </c>
    </row>
    <row r="899" spans="1:31" x14ac:dyDescent="0.3">
      <c r="A899" s="8" t="s">
        <v>537</v>
      </c>
      <c r="B899" s="8" t="s">
        <v>191</v>
      </c>
      <c r="C899" s="8" t="s">
        <v>184</v>
      </c>
      <c r="D899" s="8" t="s">
        <v>180</v>
      </c>
      <c r="E899" s="9">
        <v>41640</v>
      </c>
      <c r="F899" s="9">
        <v>42004</v>
      </c>
      <c r="G899" s="8" t="s">
        <v>175</v>
      </c>
      <c r="H899" s="8">
        <v>0.05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x14ac:dyDescent="0.3">
      <c r="A900" s="8" t="s">
        <v>537</v>
      </c>
      <c r="B900" s="8" t="s">
        <v>191</v>
      </c>
      <c r="C900" s="8" t="s">
        <v>184</v>
      </c>
      <c r="D900" s="8" t="s">
        <v>181</v>
      </c>
      <c r="E900" s="9">
        <v>41640</v>
      </c>
      <c r="F900" s="9">
        <v>42004</v>
      </c>
      <c r="G900" s="8" t="s">
        <v>175</v>
      </c>
      <c r="H900" s="8">
        <v>0.5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x14ac:dyDescent="0.3">
      <c r="A901" s="8" t="s">
        <v>538</v>
      </c>
      <c r="B901" s="8" t="s">
        <v>229</v>
      </c>
      <c r="C901" s="8" t="s">
        <v>184</v>
      </c>
      <c r="D901" s="8" t="s">
        <v>420</v>
      </c>
      <c r="E901" s="9">
        <v>41640</v>
      </c>
      <c r="F901" s="9">
        <v>42004</v>
      </c>
      <c r="G901" s="8" t="s">
        <v>174</v>
      </c>
      <c r="H901" s="8">
        <v>0.45</v>
      </c>
      <c r="I901" s="8">
        <v>0.41</v>
      </c>
      <c r="J901" s="8">
        <v>0.39</v>
      </c>
      <c r="K901" s="8">
        <v>0.38</v>
      </c>
      <c r="L901" s="8">
        <v>0.38</v>
      </c>
      <c r="M901" s="8">
        <v>0.43</v>
      </c>
      <c r="N901" s="8">
        <v>0.54</v>
      </c>
      <c r="O901" s="8">
        <v>0.65</v>
      </c>
      <c r="P901" s="8">
        <v>0.66</v>
      </c>
      <c r="Q901" s="8">
        <v>0.67</v>
      </c>
      <c r="R901" s="8">
        <v>0.69</v>
      </c>
      <c r="S901" s="8">
        <v>0.7</v>
      </c>
      <c r="T901" s="8">
        <v>0.69</v>
      </c>
      <c r="U901" s="8">
        <v>0.66</v>
      </c>
      <c r="V901" s="8">
        <v>0.65</v>
      </c>
      <c r="W901" s="8">
        <v>0.68</v>
      </c>
      <c r="X901" s="8">
        <v>0.8</v>
      </c>
      <c r="Y901" s="8">
        <v>1</v>
      </c>
      <c r="Z901" s="8">
        <v>1</v>
      </c>
      <c r="AA901" s="8">
        <v>0.93</v>
      </c>
      <c r="AB901" s="8">
        <v>0.89</v>
      </c>
      <c r="AC901" s="8">
        <v>0.85</v>
      </c>
      <c r="AD901" s="8">
        <v>0.71</v>
      </c>
      <c r="AE901" s="8">
        <v>0.57999999999999996</v>
      </c>
    </row>
    <row r="902" spans="1:31" x14ac:dyDescent="0.3">
      <c r="A902" s="8" t="s">
        <v>539</v>
      </c>
      <c r="B902" s="8" t="s">
        <v>229</v>
      </c>
      <c r="C902" s="8" t="s">
        <v>184</v>
      </c>
      <c r="D902" s="8" t="s">
        <v>420</v>
      </c>
      <c r="E902" s="9">
        <v>41640</v>
      </c>
      <c r="F902" s="9">
        <v>42004</v>
      </c>
      <c r="G902" s="8" t="s">
        <v>175</v>
      </c>
      <c r="H902" s="8">
        <v>0.33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x14ac:dyDescent="0.3">
      <c r="A903" s="8" t="s">
        <v>539</v>
      </c>
      <c r="B903" s="8" t="s">
        <v>229</v>
      </c>
      <c r="C903" s="8" t="s">
        <v>184</v>
      </c>
      <c r="D903" s="8" t="s">
        <v>205</v>
      </c>
      <c r="E903" s="9">
        <v>41640</v>
      </c>
      <c r="F903" s="9">
        <v>42004</v>
      </c>
      <c r="G903" s="8" t="s">
        <v>174</v>
      </c>
      <c r="H903" s="8">
        <v>0.33</v>
      </c>
      <c r="I903" s="8">
        <v>0.33</v>
      </c>
      <c r="J903" s="8">
        <v>0.33</v>
      </c>
      <c r="K903" s="8">
        <v>0.33</v>
      </c>
      <c r="L903" s="8">
        <v>0.33</v>
      </c>
      <c r="M903" s="8">
        <v>0.33</v>
      </c>
      <c r="N903" s="8">
        <v>0.33</v>
      </c>
      <c r="O903" s="8">
        <v>0.5</v>
      </c>
      <c r="P903" s="8">
        <v>1</v>
      </c>
      <c r="Q903" s="8">
        <v>1</v>
      </c>
      <c r="R903" s="8">
        <v>1</v>
      </c>
      <c r="S903" s="8">
        <v>1</v>
      </c>
      <c r="T903" s="8">
        <v>0.94</v>
      </c>
      <c r="U903" s="8">
        <v>1</v>
      </c>
      <c r="V903" s="8">
        <v>1</v>
      </c>
      <c r="W903" s="8">
        <v>1</v>
      </c>
      <c r="X903" s="8">
        <v>1</v>
      </c>
      <c r="Y903" s="8">
        <v>0.5</v>
      </c>
      <c r="Z903" s="8">
        <v>0.33</v>
      </c>
      <c r="AA903" s="8">
        <v>0.33</v>
      </c>
      <c r="AB903" s="8">
        <v>0.33</v>
      </c>
      <c r="AC903" s="8">
        <v>0.33</v>
      </c>
      <c r="AD903" s="8">
        <v>0.33</v>
      </c>
      <c r="AE903" s="8">
        <v>0.33</v>
      </c>
    </row>
    <row r="904" spans="1:31" x14ac:dyDescent="0.3">
      <c r="A904" s="8" t="s">
        <v>540</v>
      </c>
      <c r="B904" s="8" t="s">
        <v>196</v>
      </c>
      <c r="C904" s="8" t="s">
        <v>184</v>
      </c>
      <c r="D904" s="8" t="s">
        <v>420</v>
      </c>
      <c r="E904" s="9">
        <v>41640</v>
      </c>
      <c r="F904" s="9">
        <v>42004</v>
      </c>
      <c r="G904" s="8" t="s">
        <v>175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x14ac:dyDescent="0.3">
      <c r="A905" s="8" t="s">
        <v>541</v>
      </c>
      <c r="B905" s="8" t="s">
        <v>196</v>
      </c>
      <c r="C905" s="8" t="s">
        <v>184</v>
      </c>
      <c r="D905" s="8" t="s">
        <v>420</v>
      </c>
      <c r="E905" s="9">
        <v>41640</v>
      </c>
      <c r="F905" s="9">
        <v>42004</v>
      </c>
      <c r="G905" s="8" t="s">
        <v>174</v>
      </c>
      <c r="H905" s="8">
        <v>1</v>
      </c>
      <c r="I905" s="8">
        <v>1</v>
      </c>
      <c r="J905" s="8">
        <v>1</v>
      </c>
      <c r="K905" s="8">
        <v>1</v>
      </c>
      <c r="L905" s="8">
        <v>1</v>
      </c>
      <c r="M905" s="8">
        <v>1</v>
      </c>
      <c r="N905" s="8">
        <v>1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1</v>
      </c>
      <c r="AB905" s="8">
        <v>1</v>
      </c>
      <c r="AC905" s="8">
        <v>1</v>
      </c>
      <c r="AD905" s="8">
        <v>1</v>
      </c>
      <c r="AE905" s="8">
        <v>1</v>
      </c>
    </row>
    <row r="906" spans="1:31" x14ac:dyDescent="0.3">
      <c r="A906" s="8" t="s">
        <v>542</v>
      </c>
      <c r="B906" s="8" t="s">
        <v>196</v>
      </c>
      <c r="C906" s="8" t="s">
        <v>178</v>
      </c>
      <c r="D906" s="8" t="s">
        <v>420</v>
      </c>
      <c r="E906" s="9">
        <v>41640</v>
      </c>
      <c r="F906" s="9">
        <v>42004</v>
      </c>
      <c r="G906" s="8" t="s">
        <v>175</v>
      </c>
      <c r="H906" s="8">
        <v>60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x14ac:dyDescent="0.3">
      <c r="A907" s="8" t="s">
        <v>543</v>
      </c>
      <c r="B907" s="8" t="s">
        <v>188</v>
      </c>
      <c r="C907" s="8" t="s">
        <v>189</v>
      </c>
      <c r="D907" s="8" t="s">
        <v>420</v>
      </c>
      <c r="E907" s="9">
        <v>41640</v>
      </c>
      <c r="F907" s="9">
        <v>42004</v>
      </c>
      <c r="G907" s="8" t="s">
        <v>175</v>
      </c>
      <c r="H907" s="8">
        <v>0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x14ac:dyDescent="0.3">
      <c r="A908" s="8" t="s">
        <v>544</v>
      </c>
      <c r="B908" s="8" t="s">
        <v>188</v>
      </c>
      <c r="C908" s="8" t="s">
        <v>189</v>
      </c>
      <c r="D908" s="8" t="s">
        <v>1754</v>
      </c>
      <c r="E908" s="9">
        <v>41640</v>
      </c>
      <c r="F908" s="9">
        <v>42004</v>
      </c>
      <c r="G908" s="8" t="s">
        <v>175</v>
      </c>
      <c r="H908" s="8">
        <v>15.6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x14ac:dyDescent="0.3">
      <c r="A909" s="8" t="s">
        <v>544</v>
      </c>
      <c r="B909" s="8" t="s">
        <v>188</v>
      </c>
      <c r="C909" s="8" t="s">
        <v>189</v>
      </c>
      <c r="D909" s="8" t="s">
        <v>180</v>
      </c>
      <c r="E909" s="9">
        <v>41640</v>
      </c>
      <c r="F909" s="9">
        <v>42004</v>
      </c>
      <c r="G909" s="8" t="s">
        <v>174</v>
      </c>
      <c r="H909" s="8">
        <v>15.6</v>
      </c>
      <c r="I909" s="8">
        <v>15.6</v>
      </c>
      <c r="J909" s="8">
        <v>15.6</v>
      </c>
      <c r="K909" s="8">
        <v>15.6</v>
      </c>
      <c r="L909" s="8">
        <v>15.6</v>
      </c>
      <c r="M909" s="8">
        <v>15.6</v>
      </c>
      <c r="N909" s="8">
        <v>15.6</v>
      </c>
      <c r="O909" s="8">
        <v>18.3</v>
      </c>
      <c r="P909" s="8">
        <v>21.1</v>
      </c>
      <c r="Q909" s="8">
        <v>21.1</v>
      </c>
      <c r="R909" s="8">
        <v>21.1</v>
      </c>
      <c r="S909" s="8">
        <v>21.1</v>
      </c>
      <c r="T909" s="8">
        <v>21.1</v>
      </c>
      <c r="U909" s="8">
        <v>21.1</v>
      </c>
      <c r="V909" s="8">
        <v>21.1</v>
      </c>
      <c r="W909" s="8">
        <v>21.1</v>
      </c>
      <c r="X909" s="8">
        <v>21.1</v>
      </c>
      <c r="Y909" s="8">
        <v>18.3</v>
      </c>
      <c r="Z909" s="8">
        <v>15.6</v>
      </c>
      <c r="AA909" s="8">
        <v>15.6</v>
      </c>
      <c r="AB909" s="8">
        <v>15.6</v>
      </c>
      <c r="AC909" s="8">
        <v>15.6</v>
      </c>
      <c r="AD909" s="8">
        <v>15.6</v>
      </c>
      <c r="AE909" s="8">
        <v>15.6</v>
      </c>
    </row>
    <row r="910" spans="1:31" x14ac:dyDescent="0.3">
      <c r="A910" s="8" t="s">
        <v>544</v>
      </c>
      <c r="B910" s="8" t="s">
        <v>188</v>
      </c>
      <c r="C910" s="8" t="s">
        <v>189</v>
      </c>
      <c r="D910" s="8" t="s">
        <v>205</v>
      </c>
      <c r="E910" s="9">
        <v>41640</v>
      </c>
      <c r="F910" s="9">
        <v>42004</v>
      </c>
      <c r="G910" s="8" t="s">
        <v>174</v>
      </c>
      <c r="H910" s="8">
        <v>15.6</v>
      </c>
      <c r="I910" s="8">
        <v>15.6</v>
      </c>
      <c r="J910" s="8">
        <v>15.6</v>
      </c>
      <c r="K910" s="8">
        <v>15.6</v>
      </c>
      <c r="L910" s="8">
        <v>15.6</v>
      </c>
      <c r="M910" s="8">
        <v>15.6</v>
      </c>
      <c r="N910" s="8">
        <v>15.6</v>
      </c>
      <c r="O910" s="8">
        <v>21.1</v>
      </c>
      <c r="P910" s="8">
        <v>21.1</v>
      </c>
      <c r="Q910" s="8">
        <v>21.1</v>
      </c>
      <c r="R910" s="8">
        <v>21.1</v>
      </c>
      <c r="S910" s="8">
        <v>21.1</v>
      </c>
      <c r="T910" s="8">
        <v>21.1</v>
      </c>
      <c r="U910" s="8">
        <v>21.1</v>
      </c>
      <c r="V910" s="8">
        <v>21.1</v>
      </c>
      <c r="W910" s="8">
        <v>21.1</v>
      </c>
      <c r="X910" s="8">
        <v>21.1</v>
      </c>
      <c r="Y910" s="8">
        <v>18.3</v>
      </c>
      <c r="Z910" s="8">
        <v>15.6</v>
      </c>
      <c r="AA910" s="8">
        <v>15.6</v>
      </c>
      <c r="AB910" s="8">
        <v>15.6</v>
      </c>
      <c r="AC910" s="8">
        <v>15.6</v>
      </c>
      <c r="AD910" s="8">
        <v>15.6</v>
      </c>
      <c r="AE910" s="8">
        <v>15.6</v>
      </c>
    </row>
    <row r="911" spans="1:31" x14ac:dyDescent="0.3">
      <c r="A911" s="8" t="s">
        <v>545</v>
      </c>
      <c r="B911" s="8" t="s">
        <v>188</v>
      </c>
      <c r="C911" s="8" t="s">
        <v>189</v>
      </c>
      <c r="D911" s="8" t="s">
        <v>1754</v>
      </c>
      <c r="E911" s="9">
        <v>41640</v>
      </c>
      <c r="F911" s="9">
        <v>42004</v>
      </c>
      <c r="G911" s="8" t="s">
        <v>175</v>
      </c>
      <c r="H911" s="8">
        <v>15.6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x14ac:dyDescent="0.3">
      <c r="A912" s="8" t="s">
        <v>545</v>
      </c>
      <c r="B912" s="8" t="s">
        <v>188</v>
      </c>
      <c r="C912" s="8" t="s">
        <v>189</v>
      </c>
      <c r="D912" s="8" t="s">
        <v>180</v>
      </c>
      <c r="E912" s="9">
        <v>41640</v>
      </c>
      <c r="F912" s="9">
        <v>42004</v>
      </c>
      <c r="G912" s="8" t="s">
        <v>174</v>
      </c>
      <c r="H912" s="8">
        <v>15.6</v>
      </c>
      <c r="I912" s="8">
        <v>15.6</v>
      </c>
      <c r="J912" s="8">
        <v>15.6</v>
      </c>
      <c r="K912" s="8">
        <v>15.6</v>
      </c>
      <c r="L912" s="8">
        <v>15.6</v>
      </c>
      <c r="M912" s="8">
        <v>15.6</v>
      </c>
      <c r="N912" s="8">
        <v>15.6</v>
      </c>
      <c r="O912" s="8">
        <v>18.3</v>
      </c>
      <c r="P912" s="8">
        <v>21.1</v>
      </c>
      <c r="Q912" s="8">
        <v>21.1</v>
      </c>
      <c r="R912" s="8">
        <v>21.1</v>
      </c>
      <c r="S912" s="8">
        <v>21.1</v>
      </c>
      <c r="T912" s="8">
        <v>21.1</v>
      </c>
      <c r="U912" s="8">
        <v>21.1</v>
      </c>
      <c r="V912" s="8">
        <v>21.1</v>
      </c>
      <c r="W912" s="8">
        <v>21.1</v>
      </c>
      <c r="X912" s="8">
        <v>21.1</v>
      </c>
      <c r="Y912" s="8">
        <v>18.3</v>
      </c>
      <c r="Z912" s="8">
        <v>15.6</v>
      </c>
      <c r="AA912" s="8">
        <v>15.6</v>
      </c>
      <c r="AB912" s="8">
        <v>15.6</v>
      </c>
      <c r="AC912" s="8">
        <v>15.6</v>
      </c>
      <c r="AD912" s="8">
        <v>15.6</v>
      </c>
      <c r="AE912" s="8">
        <v>15.6</v>
      </c>
    </row>
    <row r="913" spans="1:31" x14ac:dyDescent="0.3">
      <c r="A913" s="8" t="s">
        <v>545</v>
      </c>
      <c r="B913" s="8" t="s">
        <v>188</v>
      </c>
      <c r="C913" s="8" t="s">
        <v>189</v>
      </c>
      <c r="D913" s="8" t="s">
        <v>205</v>
      </c>
      <c r="E913" s="9">
        <v>41640</v>
      </c>
      <c r="F913" s="9">
        <v>42004</v>
      </c>
      <c r="G913" s="8" t="s">
        <v>174</v>
      </c>
      <c r="H913" s="8">
        <v>15.6</v>
      </c>
      <c r="I913" s="8">
        <v>15.6</v>
      </c>
      <c r="J913" s="8">
        <v>15.6</v>
      </c>
      <c r="K913" s="8">
        <v>15.6</v>
      </c>
      <c r="L913" s="8">
        <v>15.6</v>
      </c>
      <c r="M913" s="8">
        <v>15.6</v>
      </c>
      <c r="N913" s="8">
        <v>15.6</v>
      </c>
      <c r="O913" s="8">
        <v>17.8</v>
      </c>
      <c r="P913" s="8">
        <v>20</v>
      </c>
      <c r="Q913" s="8">
        <v>21.1</v>
      </c>
      <c r="R913" s="8">
        <v>21.1</v>
      </c>
      <c r="S913" s="8">
        <v>21.1</v>
      </c>
      <c r="T913" s="8">
        <v>21.1</v>
      </c>
      <c r="U913" s="8">
        <v>21.1</v>
      </c>
      <c r="V913" s="8">
        <v>21.1</v>
      </c>
      <c r="W913" s="8">
        <v>21.1</v>
      </c>
      <c r="X913" s="8">
        <v>21.1</v>
      </c>
      <c r="Y913" s="8">
        <v>18.3</v>
      </c>
      <c r="Z913" s="8">
        <v>15.6</v>
      </c>
      <c r="AA913" s="8">
        <v>15.6</v>
      </c>
      <c r="AB913" s="8">
        <v>15.6</v>
      </c>
      <c r="AC913" s="8">
        <v>15.6</v>
      </c>
      <c r="AD913" s="8">
        <v>15.6</v>
      </c>
      <c r="AE913" s="8">
        <v>15.6</v>
      </c>
    </row>
    <row r="914" spans="1:31" x14ac:dyDescent="0.3">
      <c r="A914" s="8" t="s">
        <v>546</v>
      </c>
      <c r="B914" s="8" t="s">
        <v>183</v>
      </c>
      <c r="C914" s="8" t="s">
        <v>184</v>
      </c>
      <c r="D914" s="8" t="s">
        <v>420</v>
      </c>
      <c r="E914" s="9">
        <v>41640</v>
      </c>
      <c r="F914" s="9">
        <v>42004</v>
      </c>
      <c r="G914" s="8" t="s">
        <v>174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0.14399999999999999</v>
      </c>
      <c r="O914" s="8">
        <v>1</v>
      </c>
      <c r="P914" s="8">
        <v>0.14399999999999999</v>
      </c>
      <c r="Q914" s="8">
        <v>0.14399999999999999</v>
      </c>
      <c r="R914" s="8">
        <v>0.14399999999999999</v>
      </c>
      <c r="S914" s="8">
        <v>0.14399999999999999</v>
      </c>
      <c r="T914" s="8">
        <v>0.14399999999999999</v>
      </c>
      <c r="U914" s="8">
        <v>0.14399999999999999</v>
      </c>
      <c r="V914" s="8">
        <v>0.14399999999999999</v>
      </c>
      <c r="W914" s="8">
        <v>0.14399999999999999</v>
      </c>
      <c r="X914" s="8">
        <v>0.14399999999999999</v>
      </c>
      <c r="Y914" s="8">
        <v>1</v>
      </c>
      <c r="Z914" s="8">
        <v>0.14399999999999999</v>
      </c>
      <c r="AA914" s="8">
        <v>0.14399999999999999</v>
      </c>
      <c r="AB914" s="8">
        <v>0.14399999999999999</v>
      </c>
      <c r="AC914" s="8">
        <v>0.14399999999999999</v>
      </c>
      <c r="AD914" s="8">
        <v>0</v>
      </c>
      <c r="AE914" s="8">
        <v>0</v>
      </c>
    </row>
    <row r="915" spans="1:31" x14ac:dyDescent="0.3">
      <c r="A915" s="8" t="s">
        <v>547</v>
      </c>
      <c r="B915" s="8" t="s">
        <v>196</v>
      </c>
      <c r="C915" s="8" t="s">
        <v>184</v>
      </c>
      <c r="D915" s="8" t="s">
        <v>420</v>
      </c>
      <c r="E915" s="9">
        <v>41640</v>
      </c>
      <c r="F915" s="9">
        <v>42004</v>
      </c>
      <c r="G915" s="8" t="s">
        <v>175</v>
      </c>
      <c r="H915" s="8">
        <v>1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x14ac:dyDescent="0.3">
      <c r="A916" s="8" t="s">
        <v>548</v>
      </c>
      <c r="B916" s="8" t="s">
        <v>196</v>
      </c>
      <c r="C916" s="8" t="s">
        <v>184</v>
      </c>
      <c r="D916" s="8" t="s">
        <v>420</v>
      </c>
      <c r="E916" s="9">
        <v>41640</v>
      </c>
      <c r="F916" s="9">
        <v>42004</v>
      </c>
      <c r="G916" s="8" t="s">
        <v>175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x14ac:dyDescent="0.3">
      <c r="A917" s="8" t="s">
        <v>549</v>
      </c>
      <c r="B917" s="8" t="s">
        <v>196</v>
      </c>
      <c r="C917" s="8" t="s">
        <v>184</v>
      </c>
      <c r="D917" s="8" t="s">
        <v>420</v>
      </c>
      <c r="E917" s="9">
        <v>41640</v>
      </c>
      <c r="F917" s="9">
        <v>42004</v>
      </c>
      <c r="G917" s="8" t="s">
        <v>175</v>
      </c>
      <c r="H917" s="8">
        <v>1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x14ac:dyDescent="0.3">
      <c r="A918" s="8" t="s">
        <v>550</v>
      </c>
      <c r="B918" s="8" t="s">
        <v>196</v>
      </c>
      <c r="C918" s="8" t="s">
        <v>184</v>
      </c>
      <c r="D918" s="8" t="s">
        <v>420</v>
      </c>
      <c r="E918" s="9">
        <v>41640</v>
      </c>
      <c r="F918" s="9">
        <v>42004</v>
      </c>
      <c r="G918" s="8" t="s">
        <v>174</v>
      </c>
      <c r="H918" s="8">
        <v>0.02</v>
      </c>
      <c r="I918" s="8">
        <v>0.02</v>
      </c>
      <c r="J918" s="8">
        <v>0.02</v>
      </c>
      <c r="K918" s="8">
        <v>0.02</v>
      </c>
      <c r="L918" s="8">
        <v>0.06</v>
      </c>
      <c r="M918" s="8">
        <v>0.13</v>
      </c>
      <c r="N918" s="8">
        <v>0.14000000000000001</v>
      </c>
      <c r="O918" s="8">
        <v>0.13</v>
      </c>
      <c r="P918" s="8">
        <v>0.06</v>
      </c>
      <c r="Q918" s="8">
        <v>0.04</v>
      </c>
      <c r="R918" s="8">
        <v>0.04</v>
      </c>
      <c r="S918" s="8">
        <v>0.04</v>
      </c>
      <c r="T918" s="8">
        <v>0.04</v>
      </c>
      <c r="U918" s="8">
        <v>0.04</v>
      </c>
      <c r="V918" s="8">
        <v>0.04</v>
      </c>
      <c r="W918" s="8">
        <v>7.0000000000000007E-2</v>
      </c>
      <c r="X918" s="8">
        <v>0.14000000000000001</v>
      </c>
      <c r="Y918" s="8">
        <v>0.2</v>
      </c>
      <c r="Z918" s="8">
        <v>0.27</v>
      </c>
      <c r="AA918" s="8">
        <v>0.32</v>
      </c>
      <c r="AB918" s="8">
        <v>0.32</v>
      </c>
      <c r="AC918" s="8">
        <v>0.22</v>
      </c>
      <c r="AD918" s="8">
        <v>0.12</v>
      </c>
      <c r="AE918" s="8">
        <v>0.05</v>
      </c>
    </row>
    <row r="919" spans="1:31" x14ac:dyDescent="0.3">
      <c r="A919" s="8" t="s">
        <v>551</v>
      </c>
      <c r="B919" s="8" t="s">
        <v>196</v>
      </c>
      <c r="C919" s="8" t="s">
        <v>184</v>
      </c>
      <c r="D919" s="8" t="s">
        <v>420</v>
      </c>
      <c r="E919" s="9">
        <v>41640</v>
      </c>
      <c r="F919" s="9">
        <v>42004</v>
      </c>
      <c r="G919" s="8" t="s">
        <v>175</v>
      </c>
      <c r="H919" s="8">
        <v>1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x14ac:dyDescent="0.3">
      <c r="A920" s="8" t="s">
        <v>552</v>
      </c>
      <c r="B920" s="8" t="s">
        <v>196</v>
      </c>
      <c r="C920" s="8" t="s">
        <v>184</v>
      </c>
      <c r="D920" s="8" t="s">
        <v>179</v>
      </c>
      <c r="E920" s="9">
        <v>41640</v>
      </c>
      <c r="F920" s="9">
        <v>42004</v>
      </c>
      <c r="G920" s="8" t="s">
        <v>175</v>
      </c>
      <c r="H920" s="8">
        <v>0.18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x14ac:dyDescent="0.3">
      <c r="A921" s="8" t="s">
        <v>552</v>
      </c>
      <c r="B921" s="8" t="s">
        <v>196</v>
      </c>
      <c r="C921" s="8" t="s">
        <v>184</v>
      </c>
      <c r="D921" s="8" t="s">
        <v>180</v>
      </c>
      <c r="E921" s="9">
        <v>41640</v>
      </c>
      <c r="F921" s="9">
        <v>42004</v>
      </c>
      <c r="G921" s="8" t="s">
        <v>175</v>
      </c>
      <c r="H921" s="8">
        <v>0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x14ac:dyDescent="0.3">
      <c r="A922" s="8" t="s">
        <v>552</v>
      </c>
      <c r="B922" s="8" t="s">
        <v>196</v>
      </c>
      <c r="C922" s="8" t="s">
        <v>184</v>
      </c>
      <c r="D922" s="8" t="s">
        <v>181</v>
      </c>
      <c r="E922" s="9">
        <v>41640</v>
      </c>
      <c r="F922" s="9">
        <v>42004</v>
      </c>
      <c r="G922" s="8" t="s">
        <v>175</v>
      </c>
      <c r="H922" s="8">
        <v>1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x14ac:dyDescent="0.3">
      <c r="A923" s="8" t="s">
        <v>552</v>
      </c>
      <c r="B923" s="8" t="s">
        <v>196</v>
      </c>
      <c r="C923" s="8" t="s">
        <v>184</v>
      </c>
      <c r="D923" s="8" t="s">
        <v>205</v>
      </c>
      <c r="E923" s="9">
        <v>41640</v>
      </c>
      <c r="F923" s="9">
        <v>42004</v>
      </c>
      <c r="G923" s="8" t="s">
        <v>174</v>
      </c>
      <c r="H923" s="8">
        <v>0.18</v>
      </c>
      <c r="I923" s="8">
        <v>0.18</v>
      </c>
      <c r="J923" s="8">
        <v>0.18</v>
      </c>
      <c r="K923" s="8">
        <v>0.18</v>
      </c>
      <c r="L923" s="8">
        <v>0.18</v>
      </c>
      <c r="M923" s="8">
        <v>0.18</v>
      </c>
      <c r="N923" s="8">
        <v>0.18</v>
      </c>
      <c r="O923" s="8">
        <v>0.18</v>
      </c>
      <c r="P923" s="8">
        <v>0.9</v>
      </c>
      <c r="Q923" s="8">
        <v>0.9</v>
      </c>
      <c r="R923" s="8">
        <v>0.9</v>
      </c>
      <c r="S923" s="8">
        <v>0.9</v>
      </c>
      <c r="T923" s="8">
        <v>0.8</v>
      </c>
      <c r="U923" s="8">
        <v>0.9</v>
      </c>
      <c r="V923" s="8">
        <v>0.9</v>
      </c>
      <c r="W923" s="8">
        <v>0.9</v>
      </c>
      <c r="X923" s="8">
        <v>0.9</v>
      </c>
      <c r="Y923" s="8">
        <v>0.18</v>
      </c>
      <c r="Z923" s="8">
        <v>0.18</v>
      </c>
      <c r="AA923" s="8">
        <v>0.18</v>
      </c>
      <c r="AB923" s="8">
        <v>0.18</v>
      </c>
      <c r="AC923" s="8">
        <v>0.18</v>
      </c>
      <c r="AD923" s="8">
        <v>0.18</v>
      </c>
      <c r="AE923" s="8">
        <v>0.18</v>
      </c>
    </row>
    <row r="924" spans="1:31" x14ac:dyDescent="0.3">
      <c r="A924" s="8" t="s">
        <v>553</v>
      </c>
      <c r="B924" s="8" t="s">
        <v>188</v>
      </c>
      <c r="C924" s="8" t="s">
        <v>189</v>
      </c>
      <c r="D924" s="8" t="s">
        <v>420</v>
      </c>
      <c r="E924" s="9">
        <v>41640</v>
      </c>
      <c r="F924" s="9">
        <v>42004</v>
      </c>
      <c r="G924" s="8" t="s">
        <v>175</v>
      </c>
      <c r="H924" s="8">
        <v>0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x14ac:dyDescent="0.3">
      <c r="A925" s="8" t="s">
        <v>554</v>
      </c>
      <c r="B925" s="8" t="s">
        <v>188</v>
      </c>
      <c r="C925" s="8" t="s">
        <v>189</v>
      </c>
      <c r="D925" s="8" t="s">
        <v>420</v>
      </c>
      <c r="E925" s="9">
        <v>41640</v>
      </c>
      <c r="F925" s="9">
        <v>42004</v>
      </c>
      <c r="G925" s="8" t="s">
        <v>175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x14ac:dyDescent="0.3">
      <c r="A926" s="8" t="s">
        <v>555</v>
      </c>
      <c r="B926" s="8" t="s">
        <v>201</v>
      </c>
      <c r="C926" s="8" t="s">
        <v>184</v>
      </c>
      <c r="D926" s="8" t="s">
        <v>420</v>
      </c>
      <c r="E926" s="9">
        <v>41640</v>
      </c>
      <c r="F926" s="9">
        <v>42004</v>
      </c>
      <c r="G926" s="8" t="s">
        <v>174</v>
      </c>
      <c r="H926" s="8">
        <v>1</v>
      </c>
      <c r="I926" s="8">
        <v>1</v>
      </c>
      <c r="J926" s="8">
        <v>1</v>
      </c>
      <c r="K926" s="8">
        <v>1</v>
      </c>
      <c r="L926" s="8">
        <v>1</v>
      </c>
      <c r="M926" s="8">
        <v>1</v>
      </c>
      <c r="N926" s="8">
        <v>1</v>
      </c>
      <c r="O926" s="8">
        <v>0.85</v>
      </c>
      <c r="P926" s="8">
        <v>0.39</v>
      </c>
      <c r="Q926" s="8">
        <v>0.25</v>
      </c>
      <c r="R926" s="8">
        <v>0.25</v>
      </c>
      <c r="S926" s="8">
        <v>0.25</v>
      </c>
      <c r="T926" s="8">
        <v>0.25</v>
      </c>
      <c r="U926" s="8">
        <v>0.25</v>
      </c>
      <c r="V926" s="8">
        <v>0.25</v>
      </c>
      <c r="W926" s="8">
        <v>0.25</v>
      </c>
      <c r="X926" s="8">
        <v>0.3</v>
      </c>
      <c r="Y926" s="8">
        <v>0.52</v>
      </c>
      <c r="Z926" s="8">
        <v>0.87</v>
      </c>
      <c r="AA926" s="8">
        <v>0.87</v>
      </c>
      <c r="AB926" s="8">
        <v>0.87</v>
      </c>
      <c r="AC926" s="8">
        <v>1</v>
      </c>
      <c r="AD926" s="8">
        <v>1</v>
      </c>
      <c r="AE926" s="8">
        <v>1</v>
      </c>
    </row>
    <row r="927" spans="1:31" x14ac:dyDescent="0.3">
      <c r="A927" s="8" t="s">
        <v>556</v>
      </c>
      <c r="B927" s="8" t="s">
        <v>201</v>
      </c>
      <c r="C927" s="8" t="s">
        <v>184</v>
      </c>
      <c r="D927" s="8" t="s">
        <v>420</v>
      </c>
      <c r="E927" s="9">
        <v>41640</v>
      </c>
      <c r="F927" s="9">
        <v>42004</v>
      </c>
      <c r="G927" s="8" t="s">
        <v>175</v>
      </c>
      <c r="H927" s="8">
        <v>0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x14ac:dyDescent="0.3">
      <c r="A928" s="8" t="s">
        <v>556</v>
      </c>
      <c r="B928" s="8" t="s">
        <v>201</v>
      </c>
      <c r="C928" s="8" t="s">
        <v>184</v>
      </c>
      <c r="D928" s="8" t="s">
        <v>205</v>
      </c>
      <c r="E928" s="9">
        <v>41640</v>
      </c>
      <c r="F928" s="9">
        <v>42004</v>
      </c>
      <c r="G928" s="8" t="s">
        <v>174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1</v>
      </c>
      <c r="Q928" s="8">
        <v>1</v>
      </c>
      <c r="R928" s="8">
        <v>1</v>
      </c>
      <c r="S928" s="8">
        <v>1</v>
      </c>
      <c r="T928" s="8">
        <v>0.5</v>
      </c>
      <c r="U928" s="8">
        <v>1</v>
      </c>
      <c r="V928" s="8">
        <v>1</v>
      </c>
      <c r="W928" s="8">
        <v>1</v>
      </c>
      <c r="X928" s="8">
        <v>1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</row>
    <row r="929" spans="1:31" x14ac:dyDescent="0.3">
      <c r="A929" s="8" t="s">
        <v>557</v>
      </c>
      <c r="B929" s="8" t="s">
        <v>188</v>
      </c>
      <c r="C929" s="8" t="s">
        <v>189</v>
      </c>
      <c r="D929" s="8" t="s">
        <v>420</v>
      </c>
      <c r="E929" s="9">
        <v>41640</v>
      </c>
      <c r="F929" s="9">
        <v>42004</v>
      </c>
      <c r="G929" s="8" t="s">
        <v>175</v>
      </c>
      <c r="H929" s="8">
        <v>0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x14ac:dyDescent="0.3">
      <c r="A930" s="8" t="s">
        <v>558</v>
      </c>
      <c r="B930" s="8" t="s">
        <v>188</v>
      </c>
      <c r="C930" s="8" t="s">
        <v>189</v>
      </c>
      <c r="D930" s="8" t="s">
        <v>420</v>
      </c>
      <c r="E930" s="9">
        <v>41640</v>
      </c>
      <c r="F930" s="9">
        <v>42004</v>
      </c>
      <c r="G930" s="8" t="s">
        <v>175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x14ac:dyDescent="0.3">
      <c r="A931" s="8" t="s">
        <v>559</v>
      </c>
      <c r="B931" s="8" t="s">
        <v>196</v>
      </c>
      <c r="C931" s="8" t="s">
        <v>184</v>
      </c>
      <c r="D931" s="8" t="s">
        <v>179</v>
      </c>
      <c r="E931" s="9">
        <v>41640</v>
      </c>
      <c r="F931" s="9">
        <v>42004</v>
      </c>
      <c r="G931" s="8" t="s">
        <v>174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1</v>
      </c>
      <c r="O931" s="8">
        <v>1</v>
      </c>
      <c r="P931" s="8">
        <v>1</v>
      </c>
      <c r="Q931" s="8">
        <v>1</v>
      </c>
      <c r="R931" s="8">
        <v>1</v>
      </c>
      <c r="S931" s="8">
        <v>1</v>
      </c>
      <c r="T931" s="8">
        <v>1</v>
      </c>
      <c r="U931" s="8">
        <v>1</v>
      </c>
      <c r="V931" s="8">
        <v>1</v>
      </c>
      <c r="W931" s="8">
        <v>1</v>
      </c>
      <c r="X931" s="8">
        <v>1</v>
      </c>
      <c r="Y931" s="8">
        <v>1</v>
      </c>
      <c r="Z931" s="8">
        <v>1</v>
      </c>
      <c r="AA931" s="8">
        <v>1</v>
      </c>
      <c r="AB931" s="8">
        <v>1</v>
      </c>
      <c r="AC931" s="8">
        <v>1</v>
      </c>
      <c r="AD931" s="8">
        <v>0</v>
      </c>
      <c r="AE931" s="8">
        <v>0</v>
      </c>
    </row>
    <row r="932" spans="1:31" x14ac:dyDescent="0.3">
      <c r="A932" s="8" t="s">
        <v>559</v>
      </c>
      <c r="B932" s="8" t="s">
        <v>196</v>
      </c>
      <c r="C932" s="8" t="s">
        <v>184</v>
      </c>
      <c r="D932" s="8" t="s">
        <v>459</v>
      </c>
      <c r="E932" s="9">
        <v>41640</v>
      </c>
      <c r="F932" s="9">
        <v>42004</v>
      </c>
      <c r="G932" s="8" t="s">
        <v>175</v>
      </c>
      <c r="H932" s="8">
        <v>0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x14ac:dyDescent="0.3">
      <c r="A933" s="8" t="s">
        <v>560</v>
      </c>
      <c r="B933" s="8" t="s">
        <v>177</v>
      </c>
      <c r="C933" s="8" t="s">
        <v>178</v>
      </c>
      <c r="D933" s="8" t="s">
        <v>420</v>
      </c>
      <c r="E933" s="9">
        <v>41640</v>
      </c>
      <c r="F933" s="9">
        <v>42004</v>
      </c>
      <c r="G933" s="8" t="s">
        <v>175</v>
      </c>
      <c r="H933" s="8">
        <v>120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x14ac:dyDescent="0.3">
      <c r="A934" s="8" t="s">
        <v>561</v>
      </c>
      <c r="B934" s="8" t="s">
        <v>196</v>
      </c>
      <c r="C934" s="8" t="s">
        <v>178</v>
      </c>
      <c r="D934" s="8" t="s">
        <v>420</v>
      </c>
      <c r="E934" s="9">
        <v>41640</v>
      </c>
      <c r="F934" s="9">
        <v>42004</v>
      </c>
      <c r="G934" s="8" t="s">
        <v>175</v>
      </c>
      <c r="H934" s="8">
        <v>0.2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x14ac:dyDescent="0.3">
      <c r="A935" s="8" t="s">
        <v>562</v>
      </c>
      <c r="B935" s="8" t="s">
        <v>196</v>
      </c>
      <c r="C935" s="8" t="s">
        <v>184</v>
      </c>
      <c r="D935" s="8" t="s">
        <v>420</v>
      </c>
      <c r="E935" s="9">
        <v>41640</v>
      </c>
      <c r="F935" s="9">
        <v>42004</v>
      </c>
      <c r="G935" s="8" t="s">
        <v>175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x14ac:dyDescent="0.3">
      <c r="A936" s="8" t="s">
        <v>563</v>
      </c>
      <c r="B936" s="8" t="s">
        <v>196</v>
      </c>
      <c r="C936" s="8" t="s">
        <v>184</v>
      </c>
      <c r="D936" s="8" t="s">
        <v>420</v>
      </c>
      <c r="E936" s="9">
        <v>41640</v>
      </c>
      <c r="F936" s="9">
        <v>42004</v>
      </c>
      <c r="G936" s="8" t="s">
        <v>175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x14ac:dyDescent="0.3">
      <c r="A937" s="8" t="s">
        <v>564</v>
      </c>
      <c r="B937" s="8" t="s">
        <v>458</v>
      </c>
      <c r="C937" s="8" t="s">
        <v>184</v>
      </c>
      <c r="D937" s="8" t="s">
        <v>179</v>
      </c>
      <c r="E937" s="9">
        <v>41640</v>
      </c>
      <c r="F937" s="9">
        <v>42004</v>
      </c>
      <c r="G937" s="8" t="s">
        <v>174</v>
      </c>
      <c r="H937" s="8">
        <v>0.2</v>
      </c>
      <c r="I937" s="8">
        <v>0.2</v>
      </c>
      <c r="J937" s="8">
        <v>0.2</v>
      </c>
      <c r="K937" s="8">
        <v>0.2</v>
      </c>
      <c r="L937" s="8">
        <v>0.2</v>
      </c>
      <c r="M937" s="8">
        <v>0.2</v>
      </c>
      <c r="N937" s="8">
        <v>0.2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0.2</v>
      </c>
      <c r="Y937" s="8">
        <v>0.2</v>
      </c>
      <c r="Z937" s="8">
        <v>0.2</v>
      </c>
      <c r="AA937" s="8">
        <v>0.2</v>
      </c>
      <c r="AB937" s="8">
        <v>0.2</v>
      </c>
      <c r="AC937" s="8">
        <v>0.2</v>
      </c>
      <c r="AD937" s="8">
        <v>0.2</v>
      </c>
      <c r="AE937" s="8">
        <v>0.2</v>
      </c>
    </row>
    <row r="938" spans="1:31" x14ac:dyDescent="0.3">
      <c r="A938" s="8" t="s">
        <v>564</v>
      </c>
      <c r="B938" s="8" t="s">
        <v>458</v>
      </c>
      <c r="C938" s="8" t="s">
        <v>184</v>
      </c>
      <c r="D938" s="8" t="s">
        <v>180</v>
      </c>
      <c r="E938" s="9">
        <v>41640</v>
      </c>
      <c r="F938" s="9">
        <v>42004</v>
      </c>
      <c r="G938" s="8" t="s">
        <v>175</v>
      </c>
      <c r="H938" s="8">
        <v>0.2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x14ac:dyDescent="0.3">
      <c r="A939" s="8" t="s">
        <v>564</v>
      </c>
      <c r="B939" s="8" t="s">
        <v>458</v>
      </c>
      <c r="C939" s="8" t="s">
        <v>184</v>
      </c>
      <c r="D939" s="8" t="s">
        <v>181</v>
      </c>
      <c r="E939" s="9">
        <v>41640</v>
      </c>
      <c r="F939" s="9">
        <v>42004</v>
      </c>
      <c r="G939" s="8" t="s">
        <v>175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x14ac:dyDescent="0.3">
      <c r="A940" s="8" t="s">
        <v>564</v>
      </c>
      <c r="B940" s="8" t="s">
        <v>458</v>
      </c>
      <c r="C940" s="8" t="s">
        <v>184</v>
      </c>
      <c r="D940" s="8" t="s">
        <v>186</v>
      </c>
      <c r="E940" s="9">
        <v>41640</v>
      </c>
      <c r="F940" s="9">
        <v>42004</v>
      </c>
      <c r="G940" s="8" t="s">
        <v>174</v>
      </c>
      <c r="H940" s="8">
        <v>0.2</v>
      </c>
      <c r="I940" s="8">
        <v>0.2</v>
      </c>
      <c r="J940" s="8">
        <v>0.2</v>
      </c>
      <c r="K940" s="8">
        <v>0.2</v>
      </c>
      <c r="L940" s="8">
        <v>0.2</v>
      </c>
      <c r="M940" s="8">
        <v>0.2</v>
      </c>
      <c r="N940" s="8">
        <v>0.2</v>
      </c>
      <c r="O940" s="8">
        <v>0.4</v>
      </c>
      <c r="P940" s="8">
        <v>0.46</v>
      </c>
      <c r="Q940" s="8">
        <v>0.7</v>
      </c>
      <c r="R940" s="8">
        <v>0.7</v>
      </c>
      <c r="S940" s="8">
        <v>0.7</v>
      </c>
      <c r="T940" s="8">
        <v>0.51</v>
      </c>
      <c r="U940" s="8">
        <v>0.51</v>
      </c>
      <c r="V940" s="8">
        <v>0.51</v>
      </c>
      <c r="W940" s="8">
        <v>0.51</v>
      </c>
      <c r="X940" s="8">
        <v>0.51</v>
      </c>
      <c r="Y940" s="8">
        <v>0.25</v>
      </c>
      <c r="Z940" s="8">
        <v>0.2</v>
      </c>
      <c r="AA940" s="8">
        <v>0.2</v>
      </c>
      <c r="AB940" s="8">
        <v>0.2</v>
      </c>
      <c r="AC940" s="8">
        <v>0.2</v>
      </c>
      <c r="AD940" s="8">
        <v>0.2</v>
      </c>
      <c r="AE940" s="8">
        <v>0.2</v>
      </c>
    </row>
    <row r="941" spans="1:31" x14ac:dyDescent="0.3">
      <c r="A941" s="8" t="s">
        <v>564</v>
      </c>
      <c r="B941" s="8" t="s">
        <v>458</v>
      </c>
      <c r="C941" s="8" t="s">
        <v>184</v>
      </c>
      <c r="D941" s="8" t="s">
        <v>205</v>
      </c>
      <c r="E941" s="9">
        <v>41640</v>
      </c>
      <c r="F941" s="9">
        <v>42004</v>
      </c>
      <c r="G941" s="8" t="s">
        <v>174</v>
      </c>
      <c r="H941" s="8">
        <v>0.2</v>
      </c>
      <c r="I941" s="8">
        <v>0.2</v>
      </c>
      <c r="J941" s="8">
        <v>0.2</v>
      </c>
      <c r="K941" s="8">
        <v>0.2</v>
      </c>
      <c r="L941" s="8">
        <v>0.2</v>
      </c>
      <c r="M941" s="8">
        <v>0.2</v>
      </c>
      <c r="N941" s="8">
        <v>0.2</v>
      </c>
      <c r="O941" s="8">
        <v>0.5</v>
      </c>
      <c r="P941" s="8">
        <v>0.75</v>
      </c>
      <c r="Q941" s="8">
        <v>1</v>
      </c>
      <c r="R941" s="8">
        <v>1</v>
      </c>
      <c r="S941" s="8">
        <v>1</v>
      </c>
      <c r="T941" s="8">
        <v>0.75</v>
      </c>
      <c r="U941" s="8">
        <v>1</v>
      </c>
      <c r="V941" s="8">
        <v>1</v>
      </c>
      <c r="W941" s="8">
        <v>1</v>
      </c>
      <c r="X941" s="8">
        <v>1</v>
      </c>
      <c r="Y941" s="8">
        <v>1</v>
      </c>
      <c r="Z941" s="8">
        <v>0.52</v>
      </c>
      <c r="AA941" s="8">
        <v>0.52</v>
      </c>
      <c r="AB941" s="8">
        <v>0.52</v>
      </c>
      <c r="AC941" s="8">
        <v>0.28000000000000003</v>
      </c>
      <c r="AD941" s="8">
        <v>0.2</v>
      </c>
      <c r="AE941" s="8">
        <v>0.2</v>
      </c>
    </row>
    <row r="942" spans="1:31" x14ac:dyDescent="0.3">
      <c r="A942" s="8" t="s">
        <v>565</v>
      </c>
      <c r="B942" s="8" t="s">
        <v>229</v>
      </c>
      <c r="C942" s="8" t="s">
        <v>184</v>
      </c>
      <c r="D942" s="8" t="s">
        <v>179</v>
      </c>
      <c r="E942" s="9">
        <v>41640</v>
      </c>
      <c r="F942" s="9">
        <v>42004</v>
      </c>
      <c r="G942" s="8" t="s">
        <v>174</v>
      </c>
      <c r="H942" s="8">
        <v>0.4</v>
      </c>
      <c r="I942" s="8">
        <v>0.4</v>
      </c>
      <c r="J942" s="8">
        <v>0.4</v>
      </c>
      <c r="K942" s="8">
        <v>0.4</v>
      </c>
      <c r="L942" s="8">
        <v>0.4</v>
      </c>
      <c r="M942" s="8">
        <v>0.4</v>
      </c>
      <c r="N942" s="8">
        <v>0.4</v>
      </c>
      <c r="O942" s="8">
        <v>0.4</v>
      </c>
      <c r="P942" s="8">
        <v>0.6</v>
      </c>
      <c r="Q942" s="8">
        <v>0.6</v>
      </c>
      <c r="R942" s="8">
        <v>0.6</v>
      </c>
      <c r="S942" s="8">
        <v>0.6</v>
      </c>
      <c r="T942" s="8">
        <v>0.6</v>
      </c>
      <c r="U942" s="8">
        <v>0.6</v>
      </c>
      <c r="V942" s="8">
        <v>0.6</v>
      </c>
      <c r="W942" s="8">
        <v>0.6</v>
      </c>
      <c r="X942" s="8">
        <v>0.4</v>
      </c>
      <c r="Y942" s="8">
        <v>0.4</v>
      </c>
      <c r="Z942" s="8">
        <v>0.4</v>
      </c>
      <c r="AA942" s="8">
        <v>0.4</v>
      </c>
      <c r="AB942" s="8">
        <v>0.4</v>
      </c>
      <c r="AC942" s="8">
        <v>0.4</v>
      </c>
      <c r="AD942" s="8">
        <v>0.4</v>
      </c>
      <c r="AE942" s="8">
        <v>0.4</v>
      </c>
    </row>
    <row r="943" spans="1:31" x14ac:dyDescent="0.3">
      <c r="A943" s="8" t="s">
        <v>565</v>
      </c>
      <c r="B943" s="8" t="s">
        <v>229</v>
      </c>
      <c r="C943" s="8" t="s">
        <v>184</v>
      </c>
      <c r="D943" s="8" t="s">
        <v>180</v>
      </c>
      <c r="E943" s="9">
        <v>41640</v>
      </c>
      <c r="F943" s="9">
        <v>42004</v>
      </c>
      <c r="G943" s="8" t="s">
        <v>175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x14ac:dyDescent="0.3">
      <c r="A944" s="8" t="s">
        <v>565</v>
      </c>
      <c r="B944" s="8" t="s">
        <v>229</v>
      </c>
      <c r="C944" s="8" t="s">
        <v>184</v>
      </c>
      <c r="D944" s="8" t="s">
        <v>181</v>
      </c>
      <c r="E944" s="9">
        <v>41640</v>
      </c>
      <c r="F944" s="9">
        <v>42004</v>
      </c>
      <c r="G944" s="8" t="s">
        <v>175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x14ac:dyDescent="0.3">
      <c r="A945" s="8" t="s">
        <v>565</v>
      </c>
      <c r="B945" s="8" t="s">
        <v>229</v>
      </c>
      <c r="C945" s="8" t="s">
        <v>184</v>
      </c>
      <c r="D945" s="8" t="s">
        <v>186</v>
      </c>
      <c r="E945" s="9">
        <v>41640</v>
      </c>
      <c r="F945" s="9">
        <v>42004</v>
      </c>
      <c r="G945" s="8" t="s">
        <v>174</v>
      </c>
      <c r="H945" s="8">
        <v>0.4</v>
      </c>
      <c r="I945" s="8">
        <v>0.4</v>
      </c>
      <c r="J945" s="8">
        <v>0.4</v>
      </c>
      <c r="K945" s="8">
        <v>0.4</v>
      </c>
      <c r="L945" s="8">
        <v>0.4</v>
      </c>
      <c r="M945" s="8">
        <v>0.4</v>
      </c>
      <c r="N945" s="8">
        <v>0.4</v>
      </c>
      <c r="O945" s="8">
        <v>0.5</v>
      </c>
      <c r="P945" s="8">
        <v>0.65</v>
      </c>
      <c r="Q945" s="8">
        <v>0.65</v>
      </c>
      <c r="R945" s="8">
        <v>0.65</v>
      </c>
      <c r="S945" s="8">
        <v>0.65</v>
      </c>
      <c r="T945" s="8">
        <v>0.65</v>
      </c>
      <c r="U945" s="8">
        <v>0.65</v>
      </c>
      <c r="V945" s="8">
        <v>0.65</v>
      </c>
      <c r="W945" s="8">
        <v>0.65</v>
      </c>
      <c r="X945" s="8">
        <v>0.65</v>
      </c>
      <c r="Y945" s="8">
        <v>0.65</v>
      </c>
      <c r="Z945" s="8">
        <v>0.4</v>
      </c>
      <c r="AA945" s="8">
        <v>0.4</v>
      </c>
      <c r="AB945" s="8">
        <v>0.4</v>
      </c>
      <c r="AC945" s="8">
        <v>0.4</v>
      </c>
      <c r="AD945" s="8">
        <v>0.4</v>
      </c>
      <c r="AE945" s="8">
        <v>0.4</v>
      </c>
    </row>
    <row r="946" spans="1:31" x14ac:dyDescent="0.3">
      <c r="A946" s="8" t="s">
        <v>565</v>
      </c>
      <c r="B946" s="8" t="s">
        <v>229</v>
      </c>
      <c r="C946" s="8" t="s">
        <v>184</v>
      </c>
      <c r="D946" s="8" t="s">
        <v>205</v>
      </c>
      <c r="E946" s="9">
        <v>41640</v>
      </c>
      <c r="F946" s="9">
        <v>42004</v>
      </c>
      <c r="G946" s="8" t="s">
        <v>174</v>
      </c>
      <c r="H946" s="8">
        <v>0.4</v>
      </c>
      <c r="I946" s="8">
        <v>0.4</v>
      </c>
      <c r="J946" s="8">
        <v>0.4</v>
      </c>
      <c r="K946" s="8">
        <v>0.4</v>
      </c>
      <c r="L946" s="8">
        <v>0.4</v>
      </c>
      <c r="M946" s="8">
        <v>0.4</v>
      </c>
      <c r="N946" s="8">
        <v>0.4</v>
      </c>
      <c r="O946" s="8">
        <v>0.7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0.6</v>
      </c>
      <c r="Y946" s="8">
        <v>0.6</v>
      </c>
      <c r="Z946" s="8">
        <v>0.6</v>
      </c>
      <c r="AA946" s="8">
        <v>0.6</v>
      </c>
      <c r="AB946" s="8">
        <v>0.6</v>
      </c>
      <c r="AC946" s="8">
        <v>0.6</v>
      </c>
      <c r="AD946" s="8">
        <v>0.6</v>
      </c>
      <c r="AE946" s="8">
        <v>0.4</v>
      </c>
    </row>
    <row r="947" spans="1:31" x14ac:dyDescent="0.3">
      <c r="A947" s="8" t="s">
        <v>566</v>
      </c>
      <c r="B947" s="8" t="s">
        <v>229</v>
      </c>
      <c r="C947" s="8" t="s">
        <v>184</v>
      </c>
      <c r="D947" s="8" t="s">
        <v>179</v>
      </c>
      <c r="E947" s="9">
        <v>41640</v>
      </c>
      <c r="F947" s="9">
        <v>42004</v>
      </c>
      <c r="G947" s="8" t="s">
        <v>174</v>
      </c>
      <c r="H947" s="8">
        <v>0.3</v>
      </c>
      <c r="I947" s="8">
        <v>0.3</v>
      </c>
      <c r="J947" s="8">
        <v>0.3</v>
      </c>
      <c r="K947" s="8">
        <v>0.3</v>
      </c>
      <c r="L947" s="8">
        <v>0.3</v>
      </c>
      <c r="M947" s="8">
        <v>0.3</v>
      </c>
      <c r="N947" s="8">
        <v>0.3</v>
      </c>
      <c r="O947" s="8">
        <v>0.3</v>
      </c>
      <c r="P947" s="8">
        <v>0.4</v>
      </c>
      <c r="Q947" s="8">
        <v>0.4</v>
      </c>
      <c r="R947" s="8">
        <v>0.4</v>
      </c>
      <c r="S947" s="8">
        <v>0.4</v>
      </c>
      <c r="T947" s="8">
        <v>0.4</v>
      </c>
      <c r="U947" s="8">
        <v>0.4</v>
      </c>
      <c r="V947" s="8">
        <v>0.4</v>
      </c>
      <c r="W947" s="8">
        <v>0.4</v>
      </c>
      <c r="X947" s="8">
        <v>0.3</v>
      </c>
      <c r="Y947" s="8">
        <v>0.3</v>
      </c>
      <c r="Z947" s="8">
        <v>0.3</v>
      </c>
      <c r="AA947" s="8">
        <v>0.3</v>
      </c>
      <c r="AB947" s="8">
        <v>0.3</v>
      </c>
      <c r="AC947" s="8">
        <v>0.3</v>
      </c>
      <c r="AD947" s="8">
        <v>0.3</v>
      </c>
      <c r="AE947" s="8">
        <v>0.3</v>
      </c>
    </row>
    <row r="948" spans="1:31" x14ac:dyDescent="0.3">
      <c r="A948" s="8" t="s">
        <v>566</v>
      </c>
      <c r="B948" s="8" t="s">
        <v>229</v>
      </c>
      <c r="C948" s="8" t="s">
        <v>184</v>
      </c>
      <c r="D948" s="8" t="s">
        <v>180</v>
      </c>
      <c r="E948" s="9">
        <v>41640</v>
      </c>
      <c r="F948" s="9">
        <v>42004</v>
      </c>
      <c r="G948" s="8" t="s">
        <v>175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x14ac:dyDescent="0.3">
      <c r="A949" s="8" t="s">
        <v>566</v>
      </c>
      <c r="B949" s="8" t="s">
        <v>229</v>
      </c>
      <c r="C949" s="8" t="s">
        <v>184</v>
      </c>
      <c r="D949" s="8" t="s">
        <v>181</v>
      </c>
      <c r="E949" s="9">
        <v>41640</v>
      </c>
      <c r="F949" s="9">
        <v>42004</v>
      </c>
      <c r="G949" s="8" t="s">
        <v>175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x14ac:dyDescent="0.3">
      <c r="A950" s="8" t="s">
        <v>566</v>
      </c>
      <c r="B950" s="8" t="s">
        <v>229</v>
      </c>
      <c r="C950" s="8" t="s">
        <v>184</v>
      </c>
      <c r="D950" s="8" t="s">
        <v>186</v>
      </c>
      <c r="E950" s="9">
        <v>41640</v>
      </c>
      <c r="F950" s="9">
        <v>42004</v>
      </c>
      <c r="G950" s="8" t="s">
        <v>174</v>
      </c>
      <c r="H950" s="8">
        <v>0.4</v>
      </c>
      <c r="I950" s="8">
        <v>0.4</v>
      </c>
      <c r="J950" s="8">
        <v>0.4</v>
      </c>
      <c r="K950" s="8">
        <v>0.4</v>
      </c>
      <c r="L950" s="8">
        <v>0.4</v>
      </c>
      <c r="M950" s="8">
        <v>0.4</v>
      </c>
      <c r="N950" s="8">
        <v>0.4</v>
      </c>
      <c r="O950" s="8">
        <v>0.5</v>
      </c>
      <c r="P950" s="8">
        <v>0.65</v>
      </c>
      <c r="Q950" s="8">
        <v>0.65</v>
      </c>
      <c r="R950" s="8">
        <v>0.65</v>
      </c>
      <c r="S950" s="8">
        <v>0.65</v>
      </c>
      <c r="T950" s="8">
        <v>0.65</v>
      </c>
      <c r="U950" s="8">
        <v>0.65</v>
      </c>
      <c r="V950" s="8">
        <v>0.65</v>
      </c>
      <c r="W950" s="8">
        <v>0.65</v>
      </c>
      <c r="X950" s="8">
        <v>0.65</v>
      </c>
      <c r="Y950" s="8">
        <v>0.65</v>
      </c>
      <c r="Z950" s="8">
        <v>0.4</v>
      </c>
      <c r="AA950" s="8">
        <v>0.4</v>
      </c>
      <c r="AB950" s="8">
        <v>0.4</v>
      </c>
      <c r="AC950" s="8">
        <v>0.4</v>
      </c>
      <c r="AD950" s="8">
        <v>0.4</v>
      </c>
      <c r="AE950" s="8">
        <v>0.4</v>
      </c>
    </row>
    <row r="951" spans="1:31" x14ac:dyDescent="0.3">
      <c r="A951" s="8" t="s">
        <v>566</v>
      </c>
      <c r="B951" s="8" t="s">
        <v>229</v>
      </c>
      <c r="C951" s="8" t="s">
        <v>184</v>
      </c>
      <c r="D951" s="8" t="s">
        <v>205</v>
      </c>
      <c r="E951" s="9">
        <v>41640</v>
      </c>
      <c r="F951" s="9">
        <v>42004</v>
      </c>
      <c r="G951" s="8" t="s">
        <v>174</v>
      </c>
      <c r="H951" s="8">
        <v>0.4</v>
      </c>
      <c r="I951" s="8">
        <v>0.4</v>
      </c>
      <c r="J951" s="8">
        <v>0.4</v>
      </c>
      <c r="K951" s="8">
        <v>0.4</v>
      </c>
      <c r="L951" s="8">
        <v>0.4</v>
      </c>
      <c r="M951" s="8">
        <v>0.4</v>
      </c>
      <c r="N951" s="8">
        <v>0.4</v>
      </c>
      <c r="O951" s="8">
        <v>0.7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0.6</v>
      </c>
      <c r="Y951" s="8">
        <v>0.6</v>
      </c>
      <c r="Z951" s="8">
        <v>0.6</v>
      </c>
      <c r="AA951" s="8">
        <v>0.6</v>
      </c>
      <c r="AB951" s="8">
        <v>0.6</v>
      </c>
      <c r="AC951" s="8">
        <v>0.6</v>
      </c>
      <c r="AD951" s="8">
        <v>0.6</v>
      </c>
      <c r="AE951" s="8">
        <v>0.4</v>
      </c>
    </row>
    <row r="952" spans="1:31" x14ac:dyDescent="0.3">
      <c r="A952" s="8" t="s">
        <v>567</v>
      </c>
      <c r="B952" s="8" t="s">
        <v>191</v>
      </c>
      <c r="C952" s="8" t="s">
        <v>184</v>
      </c>
      <c r="D952" s="8" t="s">
        <v>179</v>
      </c>
      <c r="E952" s="9">
        <v>41640</v>
      </c>
      <c r="F952" s="9">
        <v>42004</v>
      </c>
      <c r="G952" s="8" t="s">
        <v>174</v>
      </c>
      <c r="H952" s="8">
        <v>0.5</v>
      </c>
      <c r="I952" s="8">
        <v>0.5</v>
      </c>
      <c r="J952" s="8">
        <v>0.5</v>
      </c>
      <c r="K952" s="8">
        <v>0.5</v>
      </c>
      <c r="L952" s="8">
        <v>0.5</v>
      </c>
      <c r="M952" s="8">
        <v>0.5</v>
      </c>
      <c r="N952" s="8">
        <v>0.5</v>
      </c>
      <c r="O952" s="8">
        <v>0.5</v>
      </c>
      <c r="P952" s="8">
        <v>0.7</v>
      </c>
      <c r="Q952" s="8">
        <v>0.7</v>
      </c>
      <c r="R952" s="8">
        <v>0.7</v>
      </c>
      <c r="S952" s="8">
        <v>0.7</v>
      </c>
      <c r="T952" s="8">
        <v>0.7</v>
      </c>
      <c r="U952" s="8">
        <v>0.7</v>
      </c>
      <c r="V952" s="8">
        <v>0.7</v>
      </c>
      <c r="W952" s="8">
        <v>0.7</v>
      </c>
      <c r="X952" s="8">
        <v>0.5</v>
      </c>
      <c r="Y952" s="8">
        <v>0.5</v>
      </c>
      <c r="Z952" s="8">
        <v>0.5</v>
      </c>
      <c r="AA952" s="8">
        <v>0.5</v>
      </c>
      <c r="AB952" s="8">
        <v>0.5</v>
      </c>
      <c r="AC952" s="8">
        <v>0.5</v>
      </c>
      <c r="AD952" s="8">
        <v>0.5</v>
      </c>
      <c r="AE952" s="8">
        <v>0.5</v>
      </c>
    </row>
    <row r="953" spans="1:31" x14ac:dyDescent="0.3">
      <c r="A953" s="8" t="s">
        <v>567</v>
      </c>
      <c r="B953" s="8" t="s">
        <v>191</v>
      </c>
      <c r="C953" s="8" t="s">
        <v>184</v>
      </c>
      <c r="D953" s="8" t="s">
        <v>180</v>
      </c>
      <c r="E953" s="9">
        <v>41640</v>
      </c>
      <c r="F953" s="9">
        <v>42004</v>
      </c>
      <c r="G953" s="8" t="s">
        <v>175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x14ac:dyDescent="0.3">
      <c r="A954" s="8" t="s">
        <v>567</v>
      </c>
      <c r="B954" s="8" t="s">
        <v>191</v>
      </c>
      <c r="C954" s="8" t="s">
        <v>184</v>
      </c>
      <c r="D954" s="8" t="s">
        <v>181</v>
      </c>
      <c r="E954" s="9">
        <v>41640</v>
      </c>
      <c r="F954" s="9">
        <v>42004</v>
      </c>
      <c r="G954" s="8" t="s">
        <v>175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x14ac:dyDescent="0.3">
      <c r="A955" s="8" t="s">
        <v>567</v>
      </c>
      <c r="B955" s="8" t="s">
        <v>191</v>
      </c>
      <c r="C955" s="8" t="s">
        <v>184</v>
      </c>
      <c r="D955" s="8" t="s">
        <v>186</v>
      </c>
      <c r="E955" s="9">
        <v>41640</v>
      </c>
      <c r="F955" s="9">
        <v>42004</v>
      </c>
      <c r="G955" s="8" t="s">
        <v>174</v>
      </c>
      <c r="H955" s="8">
        <v>0.5</v>
      </c>
      <c r="I955" s="8">
        <v>0.5</v>
      </c>
      <c r="J955" s="8">
        <v>0.5</v>
      </c>
      <c r="K955" s="8">
        <v>0.5</v>
      </c>
      <c r="L955" s="8">
        <v>0.5</v>
      </c>
      <c r="M955" s="8">
        <v>0.5</v>
      </c>
      <c r="N955" s="8">
        <v>0.5</v>
      </c>
      <c r="O955" s="8">
        <v>0.5</v>
      </c>
      <c r="P955" s="8">
        <v>0.8</v>
      </c>
      <c r="Q955" s="8">
        <v>0.8</v>
      </c>
      <c r="R955" s="8">
        <v>0.8</v>
      </c>
      <c r="S955" s="8">
        <v>0.8</v>
      </c>
      <c r="T955" s="8">
        <v>0.8</v>
      </c>
      <c r="U955" s="8">
        <v>0.8</v>
      </c>
      <c r="V955" s="8">
        <v>0.8</v>
      </c>
      <c r="W955" s="8">
        <v>0.8</v>
      </c>
      <c r="X955" s="8">
        <v>0.8</v>
      </c>
      <c r="Y955" s="8">
        <v>0.8</v>
      </c>
      <c r="Z955" s="8">
        <v>0.5</v>
      </c>
      <c r="AA955" s="8">
        <v>0.5</v>
      </c>
      <c r="AB955" s="8">
        <v>0.5</v>
      </c>
      <c r="AC955" s="8">
        <v>0.5</v>
      </c>
      <c r="AD955" s="8">
        <v>0.5</v>
      </c>
      <c r="AE955" s="8">
        <v>0.5</v>
      </c>
    </row>
    <row r="956" spans="1:31" x14ac:dyDescent="0.3">
      <c r="A956" s="8" t="s">
        <v>567</v>
      </c>
      <c r="B956" s="8" t="s">
        <v>191</v>
      </c>
      <c r="C956" s="8" t="s">
        <v>184</v>
      </c>
      <c r="D956" s="8" t="s">
        <v>205</v>
      </c>
      <c r="E956" s="9">
        <v>41640</v>
      </c>
      <c r="F956" s="9">
        <v>42004</v>
      </c>
      <c r="G956" s="8" t="s">
        <v>174</v>
      </c>
      <c r="H956" s="8">
        <v>0.5</v>
      </c>
      <c r="I956" s="8">
        <v>0.5</v>
      </c>
      <c r="J956" s="8">
        <v>0.5</v>
      </c>
      <c r="K956" s="8">
        <v>0.5</v>
      </c>
      <c r="L956" s="8">
        <v>0.5</v>
      </c>
      <c r="M956" s="8">
        <v>0.5</v>
      </c>
      <c r="N956" s="8">
        <v>0.5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0.5</v>
      </c>
      <c r="Y956" s="8">
        <v>0.5</v>
      </c>
      <c r="Z956" s="8">
        <v>0.5</v>
      </c>
      <c r="AA956" s="8">
        <v>0.5</v>
      </c>
      <c r="AB956" s="8">
        <v>0.5</v>
      </c>
      <c r="AC956" s="8">
        <v>0.5</v>
      </c>
      <c r="AD956" s="8">
        <v>0.5</v>
      </c>
      <c r="AE956" s="8">
        <v>0.5</v>
      </c>
    </row>
    <row r="957" spans="1:31" x14ac:dyDescent="0.3">
      <c r="A957" s="8" t="s">
        <v>568</v>
      </c>
      <c r="B957" s="8" t="s">
        <v>191</v>
      </c>
      <c r="C957" s="8" t="s">
        <v>184</v>
      </c>
      <c r="D957" s="8" t="s">
        <v>179</v>
      </c>
      <c r="E957" s="9">
        <v>41640</v>
      </c>
      <c r="F957" s="9">
        <v>42004</v>
      </c>
      <c r="G957" s="8" t="s">
        <v>174</v>
      </c>
      <c r="H957" s="8">
        <v>0.5</v>
      </c>
      <c r="I957" s="8">
        <v>0.5</v>
      </c>
      <c r="J957" s="8">
        <v>0.5</v>
      </c>
      <c r="K957" s="8">
        <v>0.5</v>
      </c>
      <c r="L957" s="8">
        <v>0.5</v>
      </c>
      <c r="M957" s="8">
        <v>0.5</v>
      </c>
      <c r="N957" s="8">
        <v>0.5</v>
      </c>
      <c r="O957" s="8">
        <v>0.5</v>
      </c>
      <c r="P957" s="8">
        <v>0.7</v>
      </c>
      <c r="Q957" s="8">
        <v>0.7</v>
      </c>
      <c r="R957" s="8">
        <v>0.7</v>
      </c>
      <c r="S957" s="8">
        <v>0.7</v>
      </c>
      <c r="T957" s="8">
        <v>0.7</v>
      </c>
      <c r="U957" s="8">
        <v>0.7</v>
      </c>
      <c r="V957" s="8">
        <v>0.7</v>
      </c>
      <c r="W957" s="8">
        <v>0.7</v>
      </c>
      <c r="X957" s="8">
        <v>0.5</v>
      </c>
      <c r="Y957" s="8">
        <v>0.5</v>
      </c>
      <c r="Z957" s="8">
        <v>0.5</v>
      </c>
      <c r="AA957" s="8">
        <v>0.5</v>
      </c>
      <c r="AB957" s="8">
        <v>0.5</v>
      </c>
      <c r="AC957" s="8">
        <v>0.5</v>
      </c>
      <c r="AD957" s="8">
        <v>0.5</v>
      </c>
      <c r="AE957" s="8">
        <v>0.5</v>
      </c>
    </row>
    <row r="958" spans="1:31" x14ac:dyDescent="0.3">
      <c r="A958" s="8" t="s">
        <v>568</v>
      </c>
      <c r="B958" s="8" t="s">
        <v>191</v>
      </c>
      <c r="C958" s="8" t="s">
        <v>184</v>
      </c>
      <c r="D958" s="8" t="s">
        <v>180</v>
      </c>
      <c r="E958" s="9">
        <v>41640</v>
      </c>
      <c r="F958" s="9">
        <v>42004</v>
      </c>
      <c r="G958" s="8" t="s">
        <v>175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x14ac:dyDescent="0.3">
      <c r="A959" s="8" t="s">
        <v>568</v>
      </c>
      <c r="B959" s="8" t="s">
        <v>191</v>
      </c>
      <c r="C959" s="8" t="s">
        <v>184</v>
      </c>
      <c r="D959" s="8" t="s">
        <v>181</v>
      </c>
      <c r="E959" s="9">
        <v>41640</v>
      </c>
      <c r="F959" s="9">
        <v>42004</v>
      </c>
      <c r="G959" s="8" t="s">
        <v>175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x14ac:dyDescent="0.3">
      <c r="A960" s="8" t="s">
        <v>568</v>
      </c>
      <c r="B960" s="8" t="s">
        <v>191</v>
      </c>
      <c r="C960" s="8" t="s">
        <v>184</v>
      </c>
      <c r="D960" s="8" t="s">
        <v>186</v>
      </c>
      <c r="E960" s="9">
        <v>41640</v>
      </c>
      <c r="F960" s="9">
        <v>42004</v>
      </c>
      <c r="G960" s="8" t="s">
        <v>174</v>
      </c>
      <c r="H960" s="8">
        <v>0.5</v>
      </c>
      <c r="I960" s="8">
        <v>0.5</v>
      </c>
      <c r="J960" s="8">
        <v>0.5</v>
      </c>
      <c r="K960" s="8">
        <v>0.5</v>
      </c>
      <c r="L960" s="8">
        <v>0.5</v>
      </c>
      <c r="M960" s="8">
        <v>0.5</v>
      </c>
      <c r="N960" s="8">
        <v>0.5</v>
      </c>
      <c r="O960" s="8">
        <v>0.5</v>
      </c>
      <c r="P960" s="8">
        <v>0.8</v>
      </c>
      <c r="Q960" s="8">
        <v>0.8</v>
      </c>
      <c r="R960" s="8">
        <v>0.8</v>
      </c>
      <c r="S960" s="8">
        <v>0.8</v>
      </c>
      <c r="T960" s="8">
        <v>0.8</v>
      </c>
      <c r="U960" s="8">
        <v>0.8</v>
      </c>
      <c r="V960" s="8">
        <v>0.8</v>
      </c>
      <c r="W960" s="8">
        <v>0.8</v>
      </c>
      <c r="X960" s="8">
        <v>0.8</v>
      </c>
      <c r="Y960" s="8">
        <v>0.8</v>
      </c>
      <c r="Z960" s="8">
        <v>0.5</v>
      </c>
      <c r="AA960" s="8">
        <v>0.5</v>
      </c>
      <c r="AB960" s="8">
        <v>0.5</v>
      </c>
      <c r="AC960" s="8">
        <v>0.5</v>
      </c>
      <c r="AD960" s="8">
        <v>0.5</v>
      </c>
      <c r="AE960" s="8">
        <v>0.5</v>
      </c>
    </row>
    <row r="961" spans="1:31" x14ac:dyDescent="0.3">
      <c r="A961" s="8" t="s">
        <v>568</v>
      </c>
      <c r="B961" s="8" t="s">
        <v>191</v>
      </c>
      <c r="C961" s="8" t="s">
        <v>184</v>
      </c>
      <c r="D961" s="8" t="s">
        <v>205</v>
      </c>
      <c r="E961" s="9">
        <v>41640</v>
      </c>
      <c r="F961" s="9">
        <v>42004</v>
      </c>
      <c r="G961" s="8" t="s">
        <v>174</v>
      </c>
      <c r="H961" s="8">
        <v>0.5</v>
      </c>
      <c r="I961" s="8">
        <v>0.5</v>
      </c>
      <c r="J961" s="8">
        <v>0.5</v>
      </c>
      <c r="K961" s="8">
        <v>0.5</v>
      </c>
      <c r="L961" s="8">
        <v>0.5</v>
      </c>
      <c r="M961" s="8">
        <v>0.5</v>
      </c>
      <c r="N961" s="8">
        <v>0.5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0.5</v>
      </c>
      <c r="Y961" s="8">
        <v>0.5</v>
      </c>
      <c r="Z961" s="8">
        <v>0.5</v>
      </c>
      <c r="AA961" s="8">
        <v>0.5</v>
      </c>
      <c r="AB961" s="8">
        <v>0.5</v>
      </c>
      <c r="AC961" s="8">
        <v>0.5</v>
      </c>
      <c r="AD961" s="8">
        <v>0.5</v>
      </c>
      <c r="AE961" s="8">
        <v>0.5</v>
      </c>
    </row>
    <row r="962" spans="1:31" x14ac:dyDescent="0.3">
      <c r="A962" s="8" t="s">
        <v>569</v>
      </c>
      <c r="B962" s="8" t="s">
        <v>191</v>
      </c>
      <c r="C962" s="8" t="s">
        <v>184</v>
      </c>
      <c r="D962" s="8" t="s">
        <v>179</v>
      </c>
      <c r="E962" s="9">
        <v>41640</v>
      </c>
      <c r="F962" s="9">
        <v>42004</v>
      </c>
      <c r="G962" s="8" t="s">
        <v>174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 x14ac:dyDescent="0.3">
      <c r="A963" s="8" t="s">
        <v>569</v>
      </c>
      <c r="B963" s="8" t="s">
        <v>191</v>
      </c>
      <c r="C963" s="8" t="s">
        <v>184</v>
      </c>
      <c r="D963" s="8" t="s">
        <v>180</v>
      </c>
      <c r="E963" s="9">
        <v>41640</v>
      </c>
      <c r="F963" s="9">
        <v>42004</v>
      </c>
      <c r="G963" s="8" t="s">
        <v>175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x14ac:dyDescent="0.3">
      <c r="A964" s="8" t="s">
        <v>569</v>
      </c>
      <c r="B964" s="8" t="s">
        <v>191</v>
      </c>
      <c r="C964" s="8" t="s">
        <v>184</v>
      </c>
      <c r="D964" s="8" t="s">
        <v>181</v>
      </c>
      <c r="E964" s="9">
        <v>41640</v>
      </c>
      <c r="F964" s="9">
        <v>42004</v>
      </c>
      <c r="G964" s="8" t="s">
        <v>175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x14ac:dyDescent="0.3">
      <c r="A965" s="8" t="s">
        <v>569</v>
      </c>
      <c r="B965" s="8" t="s">
        <v>191</v>
      </c>
      <c r="C965" s="8" t="s">
        <v>184</v>
      </c>
      <c r="D965" s="8" t="s">
        <v>186</v>
      </c>
      <c r="E965" s="9">
        <v>41640</v>
      </c>
      <c r="F965" s="9">
        <v>42004</v>
      </c>
      <c r="G965" s="8" t="s">
        <v>174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 x14ac:dyDescent="0.3">
      <c r="A966" s="8" t="s">
        <v>569</v>
      </c>
      <c r="B966" s="8" t="s">
        <v>191</v>
      </c>
      <c r="C966" s="8" t="s">
        <v>184</v>
      </c>
      <c r="D966" s="8" t="s">
        <v>205</v>
      </c>
      <c r="E966" s="9">
        <v>41640</v>
      </c>
      <c r="F966" s="9">
        <v>42004</v>
      </c>
      <c r="G966" s="8" t="s">
        <v>174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 x14ac:dyDescent="0.3">
      <c r="A967" s="8" t="s">
        <v>570</v>
      </c>
      <c r="B967" s="8" t="s">
        <v>191</v>
      </c>
      <c r="C967" s="8" t="s">
        <v>184</v>
      </c>
      <c r="D967" s="8" t="s">
        <v>179</v>
      </c>
      <c r="E967" s="9">
        <v>41640</v>
      </c>
      <c r="F967" s="9">
        <v>42004</v>
      </c>
      <c r="G967" s="8" t="s">
        <v>174</v>
      </c>
      <c r="H967" s="8">
        <v>0.05</v>
      </c>
      <c r="I967" s="8">
        <v>0.05</v>
      </c>
      <c r="J967" s="8">
        <v>0.05</v>
      </c>
      <c r="K967" s="8">
        <v>0.05</v>
      </c>
      <c r="L967" s="8">
        <v>0.05</v>
      </c>
      <c r="M967" s="8">
        <v>0.05</v>
      </c>
      <c r="N967" s="8">
        <v>0.05</v>
      </c>
      <c r="O967" s="8">
        <v>0.05</v>
      </c>
      <c r="P967" s="8">
        <v>0.1</v>
      </c>
      <c r="Q967" s="8">
        <v>0.1</v>
      </c>
      <c r="R967" s="8">
        <v>0.1</v>
      </c>
      <c r="S967" s="8">
        <v>0.1</v>
      </c>
      <c r="T967" s="8">
        <v>0.1</v>
      </c>
      <c r="U967" s="8">
        <v>0.1</v>
      </c>
      <c r="V967" s="8">
        <v>0.1</v>
      </c>
      <c r="W967" s="8">
        <v>0.1</v>
      </c>
      <c r="X967" s="8">
        <v>0.05</v>
      </c>
      <c r="Y967" s="8">
        <v>0.05</v>
      </c>
      <c r="Z967" s="8">
        <v>0.05</v>
      </c>
      <c r="AA967" s="8">
        <v>0.05</v>
      </c>
      <c r="AB967" s="8">
        <v>0.05</v>
      </c>
      <c r="AC967" s="8">
        <v>0.05</v>
      </c>
      <c r="AD967" s="8">
        <v>0.05</v>
      </c>
      <c r="AE967" s="8">
        <v>0.05</v>
      </c>
    </row>
    <row r="968" spans="1:31" x14ac:dyDescent="0.3">
      <c r="A968" s="8" t="s">
        <v>570</v>
      </c>
      <c r="B968" s="8" t="s">
        <v>191</v>
      </c>
      <c r="C968" s="8" t="s">
        <v>184</v>
      </c>
      <c r="D968" s="8" t="s">
        <v>180</v>
      </c>
      <c r="E968" s="9">
        <v>41640</v>
      </c>
      <c r="F968" s="9">
        <v>42004</v>
      </c>
      <c r="G968" s="8" t="s">
        <v>175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x14ac:dyDescent="0.3">
      <c r="A969" s="8" t="s">
        <v>570</v>
      </c>
      <c r="B969" s="8" t="s">
        <v>191</v>
      </c>
      <c r="C969" s="8" t="s">
        <v>184</v>
      </c>
      <c r="D969" s="8" t="s">
        <v>181</v>
      </c>
      <c r="E969" s="9">
        <v>41640</v>
      </c>
      <c r="F969" s="9">
        <v>42004</v>
      </c>
      <c r="G969" s="8" t="s">
        <v>175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x14ac:dyDescent="0.3">
      <c r="A970" s="8" t="s">
        <v>570</v>
      </c>
      <c r="B970" s="8" t="s">
        <v>191</v>
      </c>
      <c r="C970" s="8" t="s">
        <v>184</v>
      </c>
      <c r="D970" s="8" t="s">
        <v>186</v>
      </c>
      <c r="E970" s="9">
        <v>41640</v>
      </c>
      <c r="F970" s="9">
        <v>42004</v>
      </c>
      <c r="G970" s="8" t="s">
        <v>174</v>
      </c>
      <c r="H970" s="8">
        <v>0.1</v>
      </c>
      <c r="I970" s="8">
        <v>0.1</v>
      </c>
      <c r="J970" s="8">
        <v>0.1</v>
      </c>
      <c r="K970" s="8">
        <v>0.1</v>
      </c>
      <c r="L970" s="8">
        <v>0.1</v>
      </c>
      <c r="M970" s="8">
        <v>0.1</v>
      </c>
      <c r="N970" s="8">
        <v>0.1</v>
      </c>
      <c r="O970" s="8">
        <v>0.2</v>
      </c>
      <c r="P970" s="8">
        <v>0.4</v>
      </c>
      <c r="Q970" s="8">
        <v>0.4</v>
      </c>
      <c r="R970" s="8">
        <v>0.4</v>
      </c>
      <c r="S970" s="8">
        <v>0.4</v>
      </c>
      <c r="T970" s="8">
        <v>0.4</v>
      </c>
      <c r="U970" s="8">
        <v>0.4</v>
      </c>
      <c r="V970" s="8">
        <v>0.4</v>
      </c>
      <c r="W970" s="8">
        <v>0.4</v>
      </c>
      <c r="X970" s="8">
        <v>0.4</v>
      </c>
      <c r="Y970" s="8">
        <v>0.4</v>
      </c>
      <c r="Z970" s="8">
        <v>0.1</v>
      </c>
      <c r="AA970" s="8">
        <v>0.1</v>
      </c>
      <c r="AB970" s="8">
        <v>0.1</v>
      </c>
      <c r="AC970" s="8">
        <v>0.1</v>
      </c>
      <c r="AD970" s="8">
        <v>0.1</v>
      </c>
      <c r="AE970" s="8">
        <v>0.1</v>
      </c>
    </row>
    <row r="971" spans="1:31" x14ac:dyDescent="0.3">
      <c r="A971" s="8" t="s">
        <v>570</v>
      </c>
      <c r="B971" s="8" t="s">
        <v>191</v>
      </c>
      <c r="C971" s="8" t="s">
        <v>184</v>
      </c>
      <c r="D971" s="8" t="s">
        <v>205</v>
      </c>
      <c r="E971" s="9">
        <v>41640</v>
      </c>
      <c r="F971" s="9">
        <v>42004</v>
      </c>
      <c r="G971" s="8" t="s">
        <v>174</v>
      </c>
      <c r="H971" s="8">
        <v>0.1</v>
      </c>
      <c r="I971" s="8">
        <v>0.1</v>
      </c>
      <c r="J971" s="8">
        <v>0.1</v>
      </c>
      <c r="K971" s="8">
        <v>0.1</v>
      </c>
      <c r="L971" s="8">
        <v>0.1</v>
      </c>
      <c r="M971" s="8">
        <v>0.1</v>
      </c>
      <c r="N971" s="8">
        <v>0.1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0.3</v>
      </c>
      <c r="Y971" s="8">
        <v>0.3</v>
      </c>
      <c r="Z971" s="8">
        <v>0.3</v>
      </c>
      <c r="AA971" s="8">
        <v>0.3</v>
      </c>
      <c r="AB971" s="8">
        <v>0.3</v>
      </c>
      <c r="AC971" s="8">
        <v>0.3</v>
      </c>
      <c r="AD971" s="8">
        <v>0.3</v>
      </c>
      <c r="AE971" s="8">
        <v>0.1</v>
      </c>
    </row>
    <row r="972" spans="1:31" x14ac:dyDescent="0.3">
      <c r="A972" s="8" t="s">
        <v>571</v>
      </c>
      <c r="B972" s="8" t="s">
        <v>191</v>
      </c>
      <c r="C972" s="8" t="s">
        <v>184</v>
      </c>
      <c r="D972" s="8" t="s">
        <v>179</v>
      </c>
      <c r="E972" s="9">
        <v>41640</v>
      </c>
      <c r="F972" s="9">
        <v>42004</v>
      </c>
      <c r="G972" s="8" t="s">
        <v>174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 x14ac:dyDescent="0.3">
      <c r="A973" s="8" t="s">
        <v>571</v>
      </c>
      <c r="B973" s="8" t="s">
        <v>191</v>
      </c>
      <c r="C973" s="8" t="s">
        <v>184</v>
      </c>
      <c r="D973" s="8" t="s">
        <v>180</v>
      </c>
      <c r="E973" s="9">
        <v>41640</v>
      </c>
      <c r="F973" s="9">
        <v>42004</v>
      </c>
      <c r="G973" s="8" t="s">
        <v>175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x14ac:dyDescent="0.3">
      <c r="A974" s="8" t="s">
        <v>571</v>
      </c>
      <c r="B974" s="8" t="s">
        <v>191</v>
      </c>
      <c r="C974" s="8" t="s">
        <v>184</v>
      </c>
      <c r="D974" s="8" t="s">
        <v>181</v>
      </c>
      <c r="E974" s="9">
        <v>41640</v>
      </c>
      <c r="F974" s="9">
        <v>42004</v>
      </c>
      <c r="G974" s="8" t="s">
        <v>175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x14ac:dyDescent="0.3">
      <c r="A975" s="8" t="s">
        <v>571</v>
      </c>
      <c r="B975" s="8" t="s">
        <v>191</v>
      </c>
      <c r="C975" s="8" t="s">
        <v>184</v>
      </c>
      <c r="D975" s="8" t="s">
        <v>186</v>
      </c>
      <c r="E975" s="9">
        <v>41640</v>
      </c>
      <c r="F975" s="9">
        <v>42004</v>
      </c>
      <c r="G975" s="8" t="s">
        <v>174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 x14ac:dyDescent="0.3">
      <c r="A976" s="8" t="s">
        <v>571</v>
      </c>
      <c r="B976" s="8" t="s">
        <v>191</v>
      </c>
      <c r="C976" s="8" t="s">
        <v>184</v>
      </c>
      <c r="D976" s="8" t="s">
        <v>205</v>
      </c>
      <c r="E976" s="9">
        <v>41640</v>
      </c>
      <c r="F976" s="9">
        <v>42004</v>
      </c>
      <c r="G976" s="8" t="s">
        <v>174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 x14ac:dyDescent="0.3">
      <c r="A977" s="8" t="s">
        <v>572</v>
      </c>
      <c r="B977" s="8" t="s">
        <v>191</v>
      </c>
      <c r="C977" s="8" t="s">
        <v>184</v>
      </c>
      <c r="D977" s="8" t="s">
        <v>179</v>
      </c>
      <c r="E977" s="9">
        <v>41640</v>
      </c>
      <c r="F977" s="9">
        <v>42004</v>
      </c>
      <c r="G977" s="8" t="s">
        <v>174</v>
      </c>
      <c r="H977" s="8">
        <v>0.5</v>
      </c>
      <c r="I977" s="8">
        <v>0.5</v>
      </c>
      <c r="J977" s="8">
        <v>0.5</v>
      </c>
      <c r="K977" s="8">
        <v>0.5</v>
      </c>
      <c r="L977" s="8">
        <v>0.5</v>
      </c>
      <c r="M977" s="8">
        <v>0.5</v>
      </c>
      <c r="N977" s="8">
        <v>0.5</v>
      </c>
      <c r="O977" s="8">
        <v>0.5</v>
      </c>
      <c r="P977" s="8">
        <v>0.7</v>
      </c>
      <c r="Q977" s="8">
        <v>0.7</v>
      </c>
      <c r="R977" s="8">
        <v>0.7</v>
      </c>
      <c r="S977" s="8">
        <v>0.7</v>
      </c>
      <c r="T977" s="8">
        <v>0.7</v>
      </c>
      <c r="U977" s="8">
        <v>0.7</v>
      </c>
      <c r="V977" s="8">
        <v>0.7</v>
      </c>
      <c r="W977" s="8">
        <v>0.7</v>
      </c>
      <c r="X977" s="8">
        <v>0.5</v>
      </c>
      <c r="Y977" s="8">
        <v>0.5</v>
      </c>
      <c r="Z977" s="8">
        <v>0.5</v>
      </c>
      <c r="AA977" s="8">
        <v>0.5</v>
      </c>
      <c r="AB977" s="8">
        <v>0.5</v>
      </c>
      <c r="AC977" s="8">
        <v>0.5</v>
      </c>
      <c r="AD977" s="8">
        <v>0.5</v>
      </c>
      <c r="AE977" s="8">
        <v>0.5</v>
      </c>
    </row>
    <row r="978" spans="1:31" x14ac:dyDescent="0.3">
      <c r="A978" s="8" t="s">
        <v>572</v>
      </c>
      <c r="B978" s="8" t="s">
        <v>191</v>
      </c>
      <c r="C978" s="8" t="s">
        <v>184</v>
      </c>
      <c r="D978" s="8" t="s">
        <v>180</v>
      </c>
      <c r="E978" s="9">
        <v>41640</v>
      </c>
      <c r="F978" s="9">
        <v>42004</v>
      </c>
      <c r="G978" s="8" t="s">
        <v>175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x14ac:dyDescent="0.3">
      <c r="A979" s="8" t="s">
        <v>572</v>
      </c>
      <c r="B979" s="8" t="s">
        <v>191</v>
      </c>
      <c r="C979" s="8" t="s">
        <v>184</v>
      </c>
      <c r="D979" s="8" t="s">
        <v>181</v>
      </c>
      <c r="E979" s="9">
        <v>41640</v>
      </c>
      <c r="F979" s="9">
        <v>42004</v>
      </c>
      <c r="G979" s="8" t="s">
        <v>175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x14ac:dyDescent="0.3">
      <c r="A980" s="8" t="s">
        <v>572</v>
      </c>
      <c r="B980" s="8" t="s">
        <v>191</v>
      </c>
      <c r="C980" s="8" t="s">
        <v>184</v>
      </c>
      <c r="D980" s="8" t="s">
        <v>186</v>
      </c>
      <c r="E980" s="9">
        <v>41640</v>
      </c>
      <c r="F980" s="9">
        <v>42004</v>
      </c>
      <c r="G980" s="8" t="s">
        <v>174</v>
      </c>
      <c r="H980" s="8">
        <v>0.5</v>
      </c>
      <c r="I980" s="8">
        <v>0.5</v>
      </c>
      <c r="J980" s="8">
        <v>0.5</v>
      </c>
      <c r="K980" s="8">
        <v>0.5</v>
      </c>
      <c r="L980" s="8">
        <v>0.5</v>
      </c>
      <c r="M980" s="8">
        <v>0.5</v>
      </c>
      <c r="N980" s="8">
        <v>0.5</v>
      </c>
      <c r="O980" s="8">
        <v>0.5</v>
      </c>
      <c r="P980" s="8">
        <v>0.8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0.8</v>
      </c>
      <c r="Z980" s="8">
        <v>0.5</v>
      </c>
      <c r="AA980" s="8">
        <v>0.5</v>
      </c>
      <c r="AB980" s="8">
        <v>0.5</v>
      </c>
      <c r="AC980" s="8">
        <v>0.5</v>
      </c>
      <c r="AD980" s="8">
        <v>0.5</v>
      </c>
      <c r="AE980" s="8">
        <v>0.5</v>
      </c>
    </row>
    <row r="981" spans="1:31" x14ac:dyDescent="0.3">
      <c r="A981" s="8" t="s">
        <v>572</v>
      </c>
      <c r="B981" s="8" t="s">
        <v>191</v>
      </c>
      <c r="C981" s="8" t="s">
        <v>184</v>
      </c>
      <c r="D981" s="8" t="s">
        <v>205</v>
      </c>
      <c r="E981" s="9">
        <v>41640</v>
      </c>
      <c r="F981" s="9">
        <v>42004</v>
      </c>
      <c r="G981" s="8" t="s">
        <v>174</v>
      </c>
      <c r="H981" s="8">
        <v>0.5</v>
      </c>
      <c r="I981" s="8">
        <v>0.5</v>
      </c>
      <c r="J981" s="8">
        <v>0.5</v>
      </c>
      <c r="K981" s="8">
        <v>0.5</v>
      </c>
      <c r="L981" s="8">
        <v>0.5</v>
      </c>
      <c r="M981" s="8">
        <v>0.5</v>
      </c>
      <c r="N981" s="8">
        <v>0.5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0.5</v>
      </c>
      <c r="Y981" s="8">
        <v>0.5</v>
      </c>
      <c r="Z981" s="8">
        <v>0.5</v>
      </c>
      <c r="AA981" s="8">
        <v>0.5</v>
      </c>
      <c r="AB981" s="8">
        <v>0.5</v>
      </c>
      <c r="AC981" s="8">
        <v>0.5</v>
      </c>
      <c r="AD981" s="8">
        <v>0.5</v>
      </c>
      <c r="AE981" s="8">
        <v>0.5</v>
      </c>
    </row>
    <row r="982" spans="1:31" x14ac:dyDescent="0.3">
      <c r="A982" s="8" t="s">
        <v>573</v>
      </c>
      <c r="B982" s="8" t="s">
        <v>191</v>
      </c>
      <c r="C982" s="8" t="s">
        <v>184</v>
      </c>
      <c r="D982" s="8" t="s">
        <v>179</v>
      </c>
      <c r="E982" s="9">
        <v>41640</v>
      </c>
      <c r="F982" s="9">
        <v>42004</v>
      </c>
      <c r="G982" s="8" t="s">
        <v>174</v>
      </c>
      <c r="H982" s="8">
        <v>0.5</v>
      </c>
      <c r="I982" s="8">
        <v>0.5</v>
      </c>
      <c r="J982" s="8">
        <v>0.5</v>
      </c>
      <c r="K982" s="8">
        <v>0.5</v>
      </c>
      <c r="L982" s="8">
        <v>0.5</v>
      </c>
      <c r="M982" s="8">
        <v>0.5</v>
      </c>
      <c r="N982" s="8">
        <v>0.5</v>
      </c>
      <c r="O982" s="8">
        <v>0.5</v>
      </c>
      <c r="P982" s="8">
        <v>0.7</v>
      </c>
      <c r="Q982" s="8">
        <v>0.7</v>
      </c>
      <c r="R982" s="8">
        <v>0.7</v>
      </c>
      <c r="S982" s="8">
        <v>0.7</v>
      </c>
      <c r="T982" s="8">
        <v>0.7</v>
      </c>
      <c r="U982" s="8">
        <v>0.7</v>
      </c>
      <c r="V982" s="8">
        <v>0.7</v>
      </c>
      <c r="W982" s="8">
        <v>0.7</v>
      </c>
      <c r="X982" s="8">
        <v>0.5</v>
      </c>
      <c r="Y982" s="8">
        <v>0.5</v>
      </c>
      <c r="Z982" s="8">
        <v>0.5</v>
      </c>
      <c r="AA982" s="8">
        <v>0.5</v>
      </c>
      <c r="AB982" s="8">
        <v>0.5</v>
      </c>
      <c r="AC982" s="8">
        <v>0.5</v>
      </c>
      <c r="AD982" s="8">
        <v>0.5</v>
      </c>
      <c r="AE982" s="8">
        <v>0.5</v>
      </c>
    </row>
    <row r="983" spans="1:31" x14ac:dyDescent="0.3">
      <c r="A983" s="8" t="s">
        <v>573</v>
      </c>
      <c r="B983" s="8" t="s">
        <v>191</v>
      </c>
      <c r="C983" s="8" t="s">
        <v>184</v>
      </c>
      <c r="D983" s="8" t="s">
        <v>180</v>
      </c>
      <c r="E983" s="9">
        <v>41640</v>
      </c>
      <c r="F983" s="9">
        <v>42004</v>
      </c>
      <c r="G983" s="8" t="s">
        <v>175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x14ac:dyDescent="0.3">
      <c r="A984" s="8" t="s">
        <v>573</v>
      </c>
      <c r="B984" s="8" t="s">
        <v>191</v>
      </c>
      <c r="C984" s="8" t="s">
        <v>184</v>
      </c>
      <c r="D984" s="8" t="s">
        <v>181</v>
      </c>
      <c r="E984" s="9">
        <v>41640</v>
      </c>
      <c r="F984" s="9">
        <v>42004</v>
      </c>
      <c r="G984" s="8" t="s">
        <v>175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x14ac:dyDescent="0.3">
      <c r="A985" s="8" t="s">
        <v>573</v>
      </c>
      <c r="B985" s="8" t="s">
        <v>191</v>
      </c>
      <c r="C985" s="8" t="s">
        <v>184</v>
      </c>
      <c r="D985" s="8" t="s">
        <v>186</v>
      </c>
      <c r="E985" s="9">
        <v>41640</v>
      </c>
      <c r="F985" s="9">
        <v>42004</v>
      </c>
      <c r="G985" s="8" t="s">
        <v>174</v>
      </c>
      <c r="H985" s="8">
        <v>0.5</v>
      </c>
      <c r="I985" s="8">
        <v>0.5</v>
      </c>
      <c r="J985" s="8">
        <v>0.5</v>
      </c>
      <c r="K985" s="8">
        <v>0.5</v>
      </c>
      <c r="L985" s="8">
        <v>0.5</v>
      </c>
      <c r="M985" s="8">
        <v>0.5</v>
      </c>
      <c r="N985" s="8">
        <v>0.5</v>
      </c>
      <c r="O985" s="8">
        <v>0.5</v>
      </c>
      <c r="P985" s="8">
        <v>0.8</v>
      </c>
      <c r="Q985" s="8">
        <v>0.8</v>
      </c>
      <c r="R985" s="8">
        <v>0.8</v>
      </c>
      <c r="S985" s="8">
        <v>0.8</v>
      </c>
      <c r="T985" s="8">
        <v>0.8</v>
      </c>
      <c r="U985" s="8">
        <v>0.8</v>
      </c>
      <c r="V985" s="8">
        <v>0.8</v>
      </c>
      <c r="W985" s="8">
        <v>0.8</v>
      </c>
      <c r="X985" s="8">
        <v>0.8</v>
      </c>
      <c r="Y985" s="8">
        <v>0.8</v>
      </c>
      <c r="Z985" s="8">
        <v>0.5</v>
      </c>
      <c r="AA985" s="8">
        <v>0.5</v>
      </c>
      <c r="AB985" s="8">
        <v>0.5</v>
      </c>
      <c r="AC985" s="8">
        <v>0.5</v>
      </c>
      <c r="AD985" s="8">
        <v>0.5</v>
      </c>
      <c r="AE985" s="8">
        <v>0.5</v>
      </c>
    </row>
    <row r="986" spans="1:31" x14ac:dyDescent="0.3">
      <c r="A986" s="8" t="s">
        <v>573</v>
      </c>
      <c r="B986" s="8" t="s">
        <v>191</v>
      </c>
      <c r="C986" s="8" t="s">
        <v>184</v>
      </c>
      <c r="D986" s="8" t="s">
        <v>205</v>
      </c>
      <c r="E986" s="9">
        <v>41640</v>
      </c>
      <c r="F986" s="9">
        <v>42004</v>
      </c>
      <c r="G986" s="8" t="s">
        <v>174</v>
      </c>
      <c r="H986" s="8">
        <v>0.5</v>
      </c>
      <c r="I986" s="8">
        <v>0.5</v>
      </c>
      <c r="J986" s="8">
        <v>0.5</v>
      </c>
      <c r="K986" s="8">
        <v>0.5</v>
      </c>
      <c r="L986" s="8">
        <v>0.5</v>
      </c>
      <c r="M986" s="8">
        <v>0.5</v>
      </c>
      <c r="N986" s="8">
        <v>0.5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0.5</v>
      </c>
      <c r="Y986" s="8">
        <v>0.5</v>
      </c>
      <c r="Z986" s="8">
        <v>0.5</v>
      </c>
      <c r="AA986" s="8">
        <v>0.5</v>
      </c>
      <c r="AB986" s="8">
        <v>0.5</v>
      </c>
      <c r="AC986" s="8">
        <v>0.5</v>
      </c>
      <c r="AD986" s="8">
        <v>0.5</v>
      </c>
      <c r="AE986" s="8">
        <v>0.5</v>
      </c>
    </row>
    <row r="987" spans="1:31" x14ac:dyDescent="0.3">
      <c r="A987" s="8" t="s">
        <v>574</v>
      </c>
      <c r="B987" s="8" t="s">
        <v>191</v>
      </c>
      <c r="C987" s="8" t="s">
        <v>184</v>
      </c>
      <c r="D987" s="8" t="s">
        <v>179</v>
      </c>
      <c r="E987" s="9">
        <v>41640</v>
      </c>
      <c r="F987" s="9">
        <v>42004</v>
      </c>
      <c r="G987" s="8" t="s">
        <v>174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 x14ac:dyDescent="0.3">
      <c r="A988" s="8" t="s">
        <v>574</v>
      </c>
      <c r="B988" s="8" t="s">
        <v>191</v>
      </c>
      <c r="C988" s="8" t="s">
        <v>184</v>
      </c>
      <c r="D988" s="8" t="s">
        <v>180</v>
      </c>
      <c r="E988" s="9">
        <v>41640</v>
      </c>
      <c r="F988" s="9">
        <v>42004</v>
      </c>
      <c r="G988" s="8" t="s">
        <v>175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x14ac:dyDescent="0.3">
      <c r="A989" s="8" t="s">
        <v>574</v>
      </c>
      <c r="B989" s="8" t="s">
        <v>191</v>
      </c>
      <c r="C989" s="8" t="s">
        <v>184</v>
      </c>
      <c r="D989" s="8" t="s">
        <v>181</v>
      </c>
      <c r="E989" s="9">
        <v>41640</v>
      </c>
      <c r="F989" s="9">
        <v>42004</v>
      </c>
      <c r="G989" s="8" t="s">
        <v>175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x14ac:dyDescent="0.3">
      <c r="A990" s="8" t="s">
        <v>574</v>
      </c>
      <c r="B990" s="8" t="s">
        <v>191</v>
      </c>
      <c r="C990" s="8" t="s">
        <v>184</v>
      </c>
      <c r="D990" s="8" t="s">
        <v>186</v>
      </c>
      <c r="E990" s="9">
        <v>41640</v>
      </c>
      <c r="F990" s="9">
        <v>42004</v>
      </c>
      <c r="G990" s="8" t="s">
        <v>174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 x14ac:dyDescent="0.3">
      <c r="A991" s="8" t="s">
        <v>574</v>
      </c>
      <c r="B991" s="8" t="s">
        <v>191</v>
      </c>
      <c r="C991" s="8" t="s">
        <v>184</v>
      </c>
      <c r="D991" s="8" t="s">
        <v>205</v>
      </c>
      <c r="E991" s="9">
        <v>41640</v>
      </c>
      <c r="F991" s="9">
        <v>42004</v>
      </c>
      <c r="G991" s="8" t="s">
        <v>174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 x14ac:dyDescent="0.3">
      <c r="A992" s="8" t="s">
        <v>575</v>
      </c>
      <c r="B992" s="8" t="s">
        <v>191</v>
      </c>
      <c r="C992" s="8" t="s">
        <v>184</v>
      </c>
      <c r="D992" s="8" t="s">
        <v>179</v>
      </c>
      <c r="E992" s="9">
        <v>41640</v>
      </c>
      <c r="F992" s="9">
        <v>42004</v>
      </c>
      <c r="G992" s="8" t="s">
        <v>174</v>
      </c>
      <c r="H992" s="8">
        <v>0.05</v>
      </c>
      <c r="I992" s="8">
        <v>0.05</v>
      </c>
      <c r="J992" s="8">
        <v>0.05</v>
      </c>
      <c r="K992" s="8">
        <v>0.05</v>
      </c>
      <c r="L992" s="8">
        <v>0.05</v>
      </c>
      <c r="M992" s="8">
        <v>0.05</v>
      </c>
      <c r="N992" s="8">
        <v>0.05</v>
      </c>
      <c r="O992" s="8">
        <v>0.05</v>
      </c>
      <c r="P992" s="8">
        <v>0.1</v>
      </c>
      <c r="Q992" s="8">
        <v>0.1</v>
      </c>
      <c r="R992" s="8">
        <v>0.1</v>
      </c>
      <c r="S992" s="8">
        <v>0.1</v>
      </c>
      <c r="T992" s="8">
        <v>0.1</v>
      </c>
      <c r="U992" s="8">
        <v>0.1</v>
      </c>
      <c r="V992" s="8">
        <v>0.1</v>
      </c>
      <c r="W992" s="8">
        <v>0.1</v>
      </c>
      <c r="X992" s="8">
        <v>0.05</v>
      </c>
      <c r="Y992" s="8">
        <v>0.05</v>
      </c>
      <c r="Z992" s="8">
        <v>0.05</v>
      </c>
      <c r="AA992" s="8">
        <v>0.05</v>
      </c>
      <c r="AB992" s="8">
        <v>0.05</v>
      </c>
      <c r="AC992" s="8">
        <v>0.05</v>
      </c>
      <c r="AD992" s="8">
        <v>0.05</v>
      </c>
      <c r="AE992" s="8">
        <v>0.05</v>
      </c>
    </row>
    <row r="993" spans="1:31" x14ac:dyDescent="0.3">
      <c r="A993" s="8" t="s">
        <v>575</v>
      </c>
      <c r="B993" s="8" t="s">
        <v>191</v>
      </c>
      <c r="C993" s="8" t="s">
        <v>184</v>
      </c>
      <c r="D993" s="8" t="s">
        <v>180</v>
      </c>
      <c r="E993" s="9">
        <v>41640</v>
      </c>
      <c r="F993" s="9">
        <v>42004</v>
      </c>
      <c r="G993" s="8" t="s">
        <v>175</v>
      </c>
      <c r="H993" s="8">
        <v>0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x14ac:dyDescent="0.3">
      <c r="A994" s="8" t="s">
        <v>575</v>
      </c>
      <c r="B994" s="8" t="s">
        <v>191</v>
      </c>
      <c r="C994" s="8" t="s">
        <v>184</v>
      </c>
      <c r="D994" s="8" t="s">
        <v>181</v>
      </c>
      <c r="E994" s="9">
        <v>41640</v>
      </c>
      <c r="F994" s="9">
        <v>42004</v>
      </c>
      <c r="G994" s="8" t="s">
        <v>175</v>
      </c>
      <c r="H994" s="8">
        <v>1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x14ac:dyDescent="0.3">
      <c r="A995" s="8" t="s">
        <v>575</v>
      </c>
      <c r="B995" s="8" t="s">
        <v>191</v>
      </c>
      <c r="C995" s="8" t="s">
        <v>184</v>
      </c>
      <c r="D995" s="8" t="s">
        <v>186</v>
      </c>
      <c r="E995" s="9">
        <v>41640</v>
      </c>
      <c r="F995" s="9">
        <v>42004</v>
      </c>
      <c r="G995" s="8" t="s">
        <v>174</v>
      </c>
      <c r="H995" s="8">
        <v>0.1</v>
      </c>
      <c r="I995" s="8">
        <v>0.1</v>
      </c>
      <c r="J995" s="8">
        <v>0.1</v>
      </c>
      <c r="K995" s="8">
        <v>0.1</v>
      </c>
      <c r="L995" s="8">
        <v>0.1</v>
      </c>
      <c r="M995" s="8">
        <v>0.1</v>
      </c>
      <c r="N995" s="8">
        <v>0.1</v>
      </c>
      <c r="O995" s="8">
        <v>0.2</v>
      </c>
      <c r="P995" s="8">
        <v>0.4</v>
      </c>
      <c r="Q995" s="8">
        <v>0.4</v>
      </c>
      <c r="R995" s="8">
        <v>0.4</v>
      </c>
      <c r="S995" s="8">
        <v>0.4</v>
      </c>
      <c r="T995" s="8">
        <v>0.4</v>
      </c>
      <c r="U995" s="8">
        <v>0.4</v>
      </c>
      <c r="V995" s="8">
        <v>0.4</v>
      </c>
      <c r="W995" s="8">
        <v>0.4</v>
      </c>
      <c r="X995" s="8">
        <v>0.4</v>
      </c>
      <c r="Y995" s="8">
        <v>0.4</v>
      </c>
      <c r="Z995" s="8">
        <v>0.1</v>
      </c>
      <c r="AA995" s="8">
        <v>0.1</v>
      </c>
      <c r="AB995" s="8">
        <v>0.1</v>
      </c>
      <c r="AC995" s="8">
        <v>0.1</v>
      </c>
      <c r="AD995" s="8">
        <v>0.1</v>
      </c>
      <c r="AE995" s="8">
        <v>0.1</v>
      </c>
    </row>
    <row r="996" spans="1:31" x14ac:dyDescent="0.3">
      <c r="A996" s="8" t="s">
        <v>575</v>
      </c>
      <c r="B996" s="8" t="s">
        <v>191</v>
      </c>
      <c r="C996" s="8" t="s">
        <v>184</v>
      </c>
      <c r="D996" s="8" t="s">
        <v>205</v>
      </c>
      <c r="E996" s="9">
        <v>41640</v>
      </c>
      <c r="F996" s="9">
        <v>42004</v>
      </c>
      <c r="G996" s="8" t="s">
        <v>174</v>
      </c>
      <c r="H996" s="8">
        <v>0.1</v>
      </c>
      <c r="I996" s="8">
        <v>0.1</v>
      </c>
      <c r="J996" s="8">
        <v>0.1</v>
      </c>
      <c r="K996" s="8">
        <v>0.1</v>
      </c>
      <c r="L996" s="8">
        <v>0.1</v>
      </c>
      <c r="M996" s="8">
        <v>0.1</v>
      </c>
      <c r="N996" s="8">
        <v>0.1</v>
      </c>
      <c r="O996" s="8">
        <v>0.5</v>
      </c>
      <c r="P996" s="8">
        <v>0.9</v>
      </c>
      <c r="Q996" s="8">
        <v>0.9</v>
      </c>
      <c r="R996" s="8">
        <v>0.9</v>
      </c>
      <c r="S996" s="8">
        <v>0.9</v>
      </c>
      <c r="T996" s="8">
        <v>0.9</v>
      </c>
      <c r="U996" s="8">
        <v>0.9</v>
      </c>
      <c r="V996" s="8">
        <v>0.9</v>
      </c>
      <c r="W996" s="8">
        <v>0.9</v>
      </c>
      <c r="X996" s="8">
        <v>0.3</v>
      </c>
      <c r="Y996" s="8">
        <v>0.3</v>
      </c>
      <c r="Z996" s="8">
        <v>0.3</v>
      </c>
      <c r="AA996" s="8">
        <v>0.3</v>
      </c>
      <c r="AB996" s="8">
        <v>0.3</v>
      </c>
      <c r="AC996" s="8">
        <v>0.3</v>
      </c>
      <c r="AD996" s="8">
        <v>0.3</v>
      </c>
      <c r="AE996" s="8">
        <v>0.1</v>
      </c>
    </row>
    <row r="997" spans="1:31" x14ac:dyDescent="0.3">
      <c r="A997" s="8" t="s">
        <v>576</v>
      </c>
      <c r="B997" s="8" t="s">
        <v>191</v>
      </c>
      <c r="C997" s="8" t="s">
        <v>184</v>
      </c>
      <c r="D997" s="8" t="s">
        <v>179</v>
      </c>
      <c r="E997" s="9">
        <v>41640</v>
      </c>
      <c r="F997" s="9">
        <v>42004</v>
      </c>
      <c r="G997" s="8" t="s">
        <v>174</v>
      </c>
      <c r="H997" s="8">
        <v>0.05</v>
      </c>
      <c r="I997" s="8">
        <v>0.05</v>
      </c>
      <c r="J997" s="8">
        <v>0.05</v>
      </c>
      <c r="K997" s="8">
        <v>0.05</v>
      </c>
      <c r="L997" s="8">
        <v>0.05</v>
      </c>
      <c r="M997" s="8">
        <v>0.05</v>
      </c>
      <c r="N997" s="8">
        <v>0.05</v>
      </c>
      <c r="O997" s="8">
        <v>0.05</v>
      </c>
      <c r="P997" s="8">
        <v>0.1</v>
      </c>
      <c r="Q997" s="8">
        <v>0.1</v>
      </c>
      <c r="R997" s="8">
        <v>0.1</v>
      </c>
      <c r="S997" s="8">
        <v>0.1</v>
      </c>
      <c r="T997" s="8">
        <v>0.1</v>
      </c>
      <c r="U997" s="8">
        <v>0.1</v>
      </c>
      <c r="V997" s="8">
        <v>0.1</v>
      </c>
      <c r="W997" s="8">
        <v>0.1</v>
      </c>
      <c r="X997" s="8">
        <v>0.05</v>
      </c>
      <c r="Y997" s="8">
        <v>0.05</v>
      </c>
      <c r="Z997" s="8">
        <v>0.05</v>
      </c>
      <c r="AA997" s="8">
        <v>0.05</v>
      </c>
      <c r="AB997" s="8">
        <v>0.05</v>
      </c>
      <c r="AC997" s="8">
        <v>0.05</v>
      </c>
      <c r="AD997" s="8">
        <v>0.05</v>
      </c>
      <c r="AE997" s="8">
        <v>0.05</v>
      </c>
    </row>
    <row r="998" spans="1:31" x14ac:dyDescent="0.3">
      <c r="A998" s="8" t="s">
        <v>576</v>
      </c>
      <c r="B998" s="8" t="s">
        <v>191</v>
      </c>
      <c r="C998" s="8" t="s">
        <v>184</v>
      </c>
      <c r="D998" s="8" t="s">
        <v>180</v>
      </c>
      <c r="E998" s="9">
        <v>41640</v>
      </c>
      <c r="F998" s="9">
        <v>42004</v>
      </c>
      <c r="G998" s="8" t="s">
        <v>175</v>
      </c>
      <c r="H998" s="8">
        <v>0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x14ac:dyDescent="0.3">
      <c r="A999" s="8" t="s">
        <v>576</v>
      </c>
      <c r="B999" s="8" t="s">
        <v>191</v>
      </c>
      <c r="C999" s="8" t="s">
        <v>184</v>
      </c>
      <c r="D999" s="8" t="s">
        <v>181</v>
      </c>
      <c r="E999" s="9">
        <v>41640</v>
      </c>
      <c r="F999" s="9">
        <v>42004</v>
      </c>
      <c r="G999" s="8" t="s">
        <v>175</v>
      </c>
      <c r="H999" s="8">
        <v>1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x14ac:dyDescent="0.3">
      <c r="A1000" s="8" t="s">
        <v>576</v>
      </c>
      <c r="B1000" s="8" t="s">
        <v>191</v>
      </c>
      <c r="C1000" s="8" t="s">
        <v>184</v>
      </c>
      <c r="D1000" s="8" t="s">
        <v>186</v>
      </c>
      <c r="E1000" s="9">
        <v>41640</v>
      </c>
      <c r="F1000" s="9">
        <v>42004</v>
      </c>
      <c r="G1000" s="8" t="s">
        <v>174</v>
      </c>
      <c r="H1000" s="8">
        <v>0.1</v>
      </c>
      <c r="I1000" s="8">
        <v>0.1</v>
      </c>
      <c r="J1000" s="8">
        <v>0.1</v>
      </c>
      <c r="K1000" s="8">
        <v>0.1</v>
      </c>
      <c r="L1000" s="8">
        <v>0.1</v>
      </c>
      <c r="M1000" s="8">
        <v>0.1</v>
      </c>
      <c r="N1000" s="8">
        <v>0.1</v>
      </c>
      <c r="O1000" s="8">
        <v>0.2</v>
      </c>
      <c r="P1000" s="8">
        <v>0.4</v>
      </c>
      <c r="Q1000" s="8">
        <v>0.4</v>
      </c>
      <c r="R1000" s="8">
        <v>0.4</v>
      </c>
      <c r="S1000" s="8">
        <v>0.4</v>
      </c>
      <c r="T1000" s="8">
        <v>0.4</v>
      </c>
      <c r="U1000" s="8">
        <v>0.4</v>
      </c>
      <c r="V1000" s="8">
        <v>0.4</v>
      </c>
      <c r="W1000" s="8">
        <v>0.4</v>
      </c>
      <c r="X1000" s="8">
        <v>0.4</v>
      </c>
      <c r="Y1000" s="8">
        <v>0.4</v>
      </c>
      <c r="Z1000" s="8">
        <v>0.1</v>
      </c>
      <c r="AA1000" s="8">
        <v>0.1</v>
      </c>
      <c r="AB1000" s="8">
        <v>0.1</v>
      </c>
      <c r="AC1000" s="8">
        <v>0.1</v>
      </c>
      <c r="AD1000" s="8">
        <v>0.1</v>
      </c>
      <c r="AE1000" s="8">
        <v>0.1</v>
      </c>
    </row>
    <row r="1001" spans="1:31" x14ac:dyDescent="0.3">
      <c r="A1001" s="8" t="s">
        <v>576</v>
      </c>
      <c r="B1001" s="8" t="s">
        <v>191</v>
      </c>
      <c r="C1001" s="8" t="s">
        <v>184</v>
      </c>
      <c r="D1001" s="8" t="s">
        <v>205</v>
      </c>
      <c r="E1001" s="9">
        <v>41640</v>
      </c>
      <c r="F1001" s="9">
        <v>42004</v>
      </c>
      <c r="G1001" s="8" t="s">
        <v>174</v>
      </c>
      <c r="H1001" s="8">
        <v>0.1</v>
      </c>
      <c r="I1001" s="8">
        <v>0.1</v>
      </c>
      <c r="J1001" s="8">
        <v>0.1</v>
      </c>
      <c r="K1001" s="8">
        <v>0.1</v>
      </c>
      <c r="L1001" s="8">
        <v>0.1</v>
      </c>
      <c r="M1001" s="8">
        <v>0.1</v>
      </c>
      <c r="N1001" s="8">
        <v>0.1</v>
      </c>
      <c r="O1001" s="8">
        <v>0.5</v>
      </c>
      <c r="P1001" s="8">
        <v>0.9</v>
      </c>
      <c r="Q1001" s="8">
        <v>0.9</v>
      </c>
      <c r="R1001" s="8">
        <v>0.9</v>
      </c>
      <c r="S1001" s="8">
        <v>0.9</v>
      </c>
      <c r="T1001" s="8">
        <v>0.9</v>
      </c>
      <c r="U1001" s="8">
        <v>0.9</v>
      </c>
      <c r="V1001" s="8">
        <v>0.9</v>
      </c>
      <c r="W1001" s="8">
        <v>0.9</v>
      </c>
      <c r="X1001" s="8">
        <v>0.3</v>
      </c>
      <c r="Y1001" s="8">
        <v>0.3</v>
      </c>
      <c r="Z1001" s="8">
        <v>0.3</v>
      </c>
      <c r="AA1001" s="8">
        <v>0.3</v>
      </c>
      <c r="AB1001" s="8">
        <v>0.3</v>
      </c>
      <c r="AC1001" s="8">
        <v>0.3</v>
      </c>
      <c r="AD1001" s="8">
        <v>0.3</v>
      </c>
      <c r="AE1001" s="8">
        <v>0.1</v>
      </c>
    </row>
    <row r="1002" spans="1:31" x14ac:dyDescent="0.3">
      <c r="A1002" s="8" t="s">
        <v>577</v>
      </c>
      <c r="B1002" s="8" t="s">
        <v>191</v>
      </c>
      <c r="C1002" s="8" t="s">
        <v>184</v>
      </c>
      <c r="D1002" s="8" t="s">
        <v>179</v>
      </c>
      <c r="E1002" s="9">
        <v>41640</v>
      </c>
      <c r="F1002" s="9">
        <v>42004</v>
      </c>
      <c r="G1002" s="8" t="s">
        <v>174</v>
      </c>
      <c r="H1002" s="8">
        <v>0.05</v>
      </c>
      <c r="I1002" s="8">
        <v>0.05</v>
      </c>
      <c r="J1002" s="8">
        <v>0.05</v>
      </c>
      <c r="K1002" s="8">
        <v>0.05</v>
      </c>
      <c r="L1002" s="8">
        <v>0.05</v>
      </c>
      <c r="M1002" s="8">
        <v>0.05</v>
      </c>
      <c r="N1002" s="8">
        <v>0.05</v>
      </c>
      <c r="O1002" s="8">
        <v>0.05</v>
      </c>
      <c r="P1002" s="8">
        <v>0.1</v>
      </c>
      <c r="Q1002" s="8">
        <v>0.1</v>
      </c>
      <c r="R1002" s="8">
        <v>0.1</v>
      </c>
      <c r="S1002" s="8">
        <v>0.1</v>
      </c>
      <c r="T1002" s="8">
        <v>0.1</v>
      </c>
      <c r="U1002" s="8">
        <v>0.1</v>
      </c>
      <c r="V1002" s="8">
        <v>0.1</v>
      </c>
      <c r="W1002" s="8">
        <v>0.1</v>
      </c>
      <c r="X1002" s="8">
        <v>0.05</v>
      </c>
      <c r="Y1002" s="8">
        <v>0.05</v>
      </c>
      <c r="Z1002" s="8">
        <v>0.05</v>
      </c>
      <c r="AA1002" s="8">
        <v>0.05</v>
      </c>
      <c r="AB1002" s="8">
        <v>0.05</v>
      </c>
      <c r="AC1002" s="8">
        <v>0.05</v>
      </c>
      <c r="AD1002" s="8">
        <v>0.05</v>
      </c>
      <c r="AE1002" s="8">
        <v>0.05</v>
      </c>
    </row>
    <row r="1003" spans="1:31" x14ac:dyDescent="0.3">
      <c r="A1003" s="8" t="s">
        <v>577</v>
      </c>
      <c r="B1003" s="8" t="s">
        <v>191</v>
      </c>
      <c r="C1003" s="8" t="s">
        <v>184</v>
      </c>
      <c r="D1003" s="8" t="s">
        <v>180</v>
      </c>
      <c r="E1003" s="9">
        <v>41640</v>
      </c>
      <c r="F1003" s="9">
        <v>42004</v>
      </c>
      <c r="G1003" s="8" t="s">
        <v>175</v>
      </c>
      <c r="H1003" s="8">
        <v>0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x14ac:dyDescent="0.3">
      <c r="A1004" s="8" t="s">
        <v>577</v>
      </c>
      <c r="B1004" s="8" t="s">
        <v>191</v>
      </c>
      <c r="C1004" s="8" t="s">
        <v>184</v>
      </c>
      <c r="D1004" s="8" t="s">
        <v>181</v>
      </c>
      <c r="E1004" s="9">
        <v>41640</v>
      </c>
      <c r="F1004" s="9">
        <v>42004</v>
      </c>
      <c r="G1004" s="8" t="s">
        <v>175</v>
      </c>
      <c r="H1004" s="8">
        <v>1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x14ac:dyDescent="0.3">
      <c r="A1005" s="8" t="s">
        <v>577</v>
      </c>
      <c r="B1005" s="8" t="s">
        <v>191</v>
      </c>
      <c r="C1005" s="8" t="s">
        <v>184</v>
      </c>
      <c r="D1005" s="8" t="s">
        <v>186</v>
      </c>
      <c r="E1005" s="9">
        <v>41640</v>
      </c>
      <c r="F1005" s="9">
        <v>42004</v>
      </c>
      <c r="G1005" s="8" t="s">
        <v>174</v>
      </c>
      <c r="H1005" s="8">
        <v>0.1</v>
      </c>
      <c r="I1005" s="8">
        <v>0.1</v>
      </c>
      <c r="J1005" s="8">
        <v>0.1</v>
      </c>
      <c r="K1005" s="8">
        <v>0.1</v>
      </c>
      <c r="L1005" s="8">
        <v>0.1</v>
      </c>
      <c r="M1005" s="8">
        <v>0.1</v>
      </c>
      <c r="N1005" s="8">
        <v>0.1</v>
      </c>
      <c r="O1005" s="8">
        <v>0.2</v>
      </c>
      <c r="P1005" s="8">
        <v>0.4</v>
      </c>
      <c r="Q1005" s="8">
        <v>0.4</v>
      </c>
      <c r="R1005" s="8">
        <v>0.4</v>
      </c>
      <c r="S1005" s="8">
        <v>0.4</v>
      </c>
      <c r="T1005" s="8">
        <v>0.4</v>
      </c>
      <c r="U1005" s="8">
        <v>0.4</v>
      </c>
      <c r="V1005" s="8">
        <v>0.4</v>
      </c>
      <c r="W1005" s="8">
        <v>0.4</v>
      </c>
      <c r="X1005" s="8">
        <v>0.4</v>
      </c>
      <c r="Y1005" s="8">
        <v>0.4</v>
      </c>
      <c r="Z1005" s="8">
        <v>0.1</v>
      </c>
      <c r="AA1005" s="8">
        <v>0.1</v>
      </c>
      <c r="AB1005" s="8">
        <v>0.1</v>
      </c>
      <c r="AC1005" s="8">
        <v>0.1</v>
      </c>
      <c r="AD1005" s="8">
        <v>0.1</v>
      </c>
      <c r="AE1005" s="8">
        <v>0.1</v>
      </c>
    </row>
    <row r="1006" spans="1:31" x14ac:dyDescent="0.3">
      <c r="A1006" s="8" t="s">
        <v>577</v>
      </c>
      <c r="B1006" s="8" t="s">
        <v>191</v>
      </c>
      <c r="C1006" s="8" t="s">
        <v>184</v>
      </c>
      <c r="D1006" s="8" t="s">
        <v>205</v>
      </c>
      <c r="E1006" s="9">
        <v>41640</v>
      </c>
      <c r="F1006" s="9">
        <v>42004</v>
      </c>
      <c r="G1006" s="8" t="s">
        <v>174</v>
      </c>
      <c r="H1006" s="8">
        <v>0.1</v>
      </c>
      <c r="I1006" s="8">
        <v>0.1</v>
      </c>
      <c r="J1006" s="8">
        <v>0.1</v>
      </c>
      <c r="K1006" s="8">
        <v>0.1</v>
      </c>
      <c r="L1006" s="8">
        <v>0.1</v>
      </c>
      <c r="M1006" s="8">
        <v>0.1</v>
      </c>
      <c r="N1006" s="8">
        <v>0.1</v>
      </c>
      <c r="O1006" s="8">
        <v>0.5</v>
      </c>
      <c r="P1006" s="8">
        <v>0.9</v>
      </c>
      <c r="Q1006" s="8">
        <v>0.9</v>
      </c>
      <c r="R1006" s="8">
        <v>0.9</v>
      </c>
      <c r="S1006" s="8">
        <v>0.9</v>
      </c>
      <c r="T1006" s="8">
        <v>0.9</v>
      </c>
      <c r="U1006" s="8">
        <v>0.9</v>
      </c>
      <c r="V1006" s="8">
        <v>0.9</v>
      </c>
      <c r="W1006" s="8">
        <v>0.9</v>
      </c>
      <c r="X1006" s="8">
        <v>0.3</v>
      </c>
      <c r="Y1006" s="8">
        <v>0.3</v>
      </c>
      <c r="Z1006" s="8">
        <v>0.3</v>
      </c>
      <c r="AA1006" s="8">
        <v>0.3</v>
      </c>
      <c r="AB1006" s="8">
        <v>0.3</v>
      </c>
      <c r="AC1006" s="8">
        <v>0.3</v>
      </c>
      <c r="AD1006" s="8">
        <v>0.3</v>
      </c>
      <c r="AE1006" s="8">
        <v>0.1</v>
      </c>
    </row>
    <row r="1007" spans="1:31" x14ac:dyDescent="0.3">
      <c r="A1007" s="8" t="s">
        <v>578</v>
      </c>
      <c r="B1007" s="8" t="s">
        <v>579</v>
      </c>
      <c r="C1007" s="8" t="s">
        <v>184</v>
      </c>
      <c r="D1007" s="8" t="s">
        <v>179</v>
      </c>
      <c r="E1007" s="9">
        <v>41640</v>
      </c>
      <c r="F1007" s="9">
        <v>42004</v>
      </c>
      <c r="G1007" s="8" t="s">
        <v>175</v>
      </c>
      <c r="H1007" s="8">
        <v>0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x14ac:dyDescent="0.3">
      <c r="A1008" s="8" t="s">
        <v>578</v>
      </c>
      <c r="B1008" s="8" t="s">
        <v>579</v>
      </c>
      <c r="C1008" s="8" t="s">
        <v>184</v>
      </c>
      <c r="D1008" s="8" t="s">
        <v>580</v>
      </c>
      <c r="E1008" s="9">
        <v>41640</v>
      </c>
      <c r="F1008" s="9">
        <v>42004</v>
      </c>
      <c r="G1008" s="8" t="s">
        <v>174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0.25</v>
      </c>
      <c r="O1008" s="8">
        <v>0.25</v>
      </c>
      <c r="P1008" s="8">
        <v>0.25</v>
      </c>
      <c r="Q1008" s="8">
        <v>0.25</v>
      </c>
      <c r="R1008" s="8">
        <v>0.25</v>
      </c>
      <c r="S1008" s="8">
        <v>0.25</v>
      </c>
      <c r="T1008" s="8">
        <v>0.25</v>
      </c>
      <c r="U1008" s="8">
        <v>0.25</v>
      </c>
      <c r="V1008" s="8">
        <v>0.25</v>
      </c>
      <c r="W1008" s="8">
        <v>0.25</v>
      </c>
      <c r="X1008" s="8">
        <v>0.25</v>
      </c>
      <c r="Y1008" s="8">
        <v>0.25</v>
      </c>
      <c r="Z1008" s="8">
        <v>0</v>
      </c>
      <c r="AA1008" s="8">
        <v>0</v>
      </c>
      <c r="AB1008" s="8">
        <v>0</v>
      </c>
      <c r="AC1008" s="8">
        <v>0</v>
      </c>
      <c r="AD1008" s="8">
        <v>0</v>
      </c>
      <c r="AE1008" s="8">
        <v>0</v>
      </c>
    </row>
    <row r="1009" spans="1:31" x14ac:dyDescent="0.3">
      <c r="A1009" s="8" t="s">
        <v>581</v>
      </c>
      <c r="B1009" s="8" t="s">
        <v>201</v>
      </c>
      <c r="C1009" s="8" t="s">
        <v>184</v>
      </c>
      <c r="D1009" s="8" t="s">
        <v>179</v>
      </c>
      <c r="E1009" s="9">
        <v>41640</v>
      </c>
      <c r="F1009" s="9">
        <v>42004</v>
      </c>
      <c r="G1009" s="8" t="s">
        <v>174</v>
      </c>
      <c r="H1009" s="8">
        <v>0.4</v>
      </c>
      <c r="I1009" s="8">
        <v>0.4</v>
      </c>
      <c r="J1009" s="8">
        <v>0.4</v>
      </c>
      <c r="K1009" s="8">
        <v>0.4</v>
      </c>
      <c r="L1009" s="8">
        <v>0.4</v>
      </c>
      <c r="M1009" s="8">
        <v>0.4</v>
      </c>
      <c r="N1009" s="8">
        <v>0.4</v>
      </c>
      <c r="O1009" s="8">
        <v>0.4</v>
      </c>
      <c r="P1009" s="8">
        <v>0.6</v>
      </c>
      <c r="Q1009" s="8">
        <v>0.6</v>
      </c>
      <c r="R1009" s="8">
        <v>0.6</v>
      </c>
      <c r="S1009" s="8">
        <v>0.6</v>
      </c>
      <c r="T1009" s="8">
        <v>0.6</v>
      </c>
      <c r="U1009" s="8">
        <v>0.6</v>
      </c>
      <c r="V1009" s="8">
        <v>0.6</v>
      </c>
      <c r="W1009" s="8">
        <v>0.6</v>
      </c>
      <c r="X1009" s="8">
        <v>0.4</v>
      </c>
      <c r="Y1009" s="8">
        <v>0.4</v>
      </c>
      <c r="Z1009" s="8">
        <v>0.4</v>
      </c>
      <c r="AA1009" s="8">
        <v>0.4</v>
      </c>
      <c r="AB1009" s="8">
        <v>0.4</v>
      </c>
      <c r="AC1009" s="8">
        <v>0.4</v>
      </c>
      <c r="AD1009" s="8">
        <v>0.4</v>
      </c>
      <c r="AE1009" s="8">
        <v>0.4</v>
      </c>
    </row>
    <row r="1010" spans="1:31" x14ac:dyDescent="0.3">
      <c r="A1010" s="8" t="s">
        <v>581</v>
      </c>
      <c r="B1010" s="8" t="s">
        <v>201</v>
      </c>
      <c r="C1010" s="8" t="s">
        <v>184</v>
      </c>
      <c r="D1010" s="8" t="s">
        <v>180</v>
      </c>
      <c r="E1010" s="9">
        <v>41640</v>
      </c>
      <c r="F1010" s="9">
        <v>42004</v>
      </c>
      <c r="G1010" s="8" t="s">
        <v>175</v>
      </c>
      <c r="H1010" s="8">
        <v>0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x14ac:dyDescent="0.3">
      <c r="A1011" s="8" t="s">
        <v>581</v>
      </c>
      <c r="B1011" s="8" t="s">
        <v>201</v>
      </c>
      <c r="C1011" s="8" t="s">
        <v>184</v>
      </c>
      <c r="D1011" s="8" t="s">
        <v>181</v>
      </c>
      <c r="E1011" s="9">
        <v>41640</v>
      </c>
      <c r="F1011" s="9">
        <v>42004</v>
      </c>
      <c r="G1011" s="8" t="s">
        <v>175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x14ac:dyDescent="0.3">
      <c r="A1012" s="8" t="s">
        <v>581</v>
      </c>
      <c r="B1012" s="8" t="s">
        <v>201</v>
      </c>
      <c r="C1012" s="8" t="s">
        <v>184</v>
      </c>
      <c r="D1012" s="8" t="s">
        <v>186</v>
      </c>
      <c r="E1012" s="9">
        <v>41640</v>
      </c>
      <c r="F1012" s="9">
        <v>42004</v>
      </c>
      <c r="G1012" s="8" t="s">
        <v>174</v>
      </c>
      <c r="H1012" s="8">
        <v>0.4</v>
      </c>
      <c r="I1012" s="8">
        <v>0.4</v>
      </c>
      <c r="J1012" s="8">
        <v>0.4</v>
      </c>
      <c r="K1012" s="8">
        <v>0.4</v>
      </c>
      <c r="L1012" s="8">
        <v>0.4</v>
      </c>
      <c r="M1012" s="8">
        <v>0.4</v>
      </c>
      <c r="N1012" s="8">
        <v>0.4</v>
      </c>
      <c r="O1012" s="8">
        <v>0.5</v>
      </c>
      <c r="P1012" s="8">
        <v>0.6</v>
      </c>
      <c r="Q1012" s="8">
        <v>0.6</v>
      </c>
      <c r="R1012" s="8">
        <v>0.6</v>
      </c>
      <c r="S1012" s="8">
        <v>0.6</v>
      </c>
      <c r="T1012" s="8">
        <v>0.6</v>
      </c>
      <c r="U1012" s="8">
        <v>0.6</v>
      </c>
      <c r="V1012" s="8">
        <v>0.6</v>
      </c>
      <c r="W1012" s="8">
        <v>0.6</v>
      </c>
      <c r="X1012" s="8">
        <v>0.6</v>
      </c>
      <c r="Y1012" s="8">
        <v>0.5</v>
      </c>
      <c r="Z1012" s="8">
        <v>0.5</v>
      </c>
      <c r="AA1012" s="8">
        <v>0.4</v>
      </c>
      <c r="AB1012" s="8">
        <v>0.4</v>
      </c>
      <c r="AC1012" s="8">
        <v>0.4</v>
      </c>
      <c r="AD1012" s="8">
        <v>0.4</v>
      </c>
      <c r="AE1012" s="8">
        <v>0.4</v>
      </c>
    </row>
    <row r="1013" spans="1:31" x14ac:dyDescent="0.3">
      <c r="A1013" s="8" t="s">
        <v>581</v>
      </c>
      <c r="B1013" s="8" t="s">
        <v>201</v>
      </c>
      <c r="C1013" s="8" t="s">
        <v>184</v>
      </c>
      <c r="D1013" s="8" t="s">
        <v>205</v>
      </c>
      <c r="E1013" s="9">
        <v>41640</v>
      </c>
      <c r="F1013" s="9">
        <v>42004</v>
      </c>
      <c r="G1013" s="8" t="s">
        <v>174</v>
      </c>
      <c r="H1013" s="8">
        <v>0.4</v>
      </c>
      <c r="I1013" s="8">
        <v>0.4</v>
      </c>
      <c r="J1013" s="8">
        <v>0.4</v>
      </c>
      <c r="K1013" s="8">
        <v>0.4</v>
      </c>
      <c r="L1013" s="8">
        <v>0.4</v>
      </c>
      <c r="M1013" s="8">
        <v>0.4</v>
      </c>
      <c r="N1013" s="8">
        <v>0.4</v>
      </c>
      <c r="O1013" s="8">
        <v>0.5</v>
      </c>
      <c r="P1013" s="8">
        <v>0.6</v>
      </c>
      <c r="Q1013" s="8">
        <v>0.8</v>
      </c>
      <c r="R1013" s="8">
        <v>0.8</v>
      </c>
      <c r="S1013" s="8">
        <v>0.8</v>
      </c>
      <c r="T1013" s="8">
        <v>0.8</v>
      </c>
      <c r="U1013" s="8">
        <v>0.8</v>
      </c>
      <c r="V1013" s="8">
        <v>0.8</v>
      </c>
      <c r="W1013" s="8">
        <v>0.8</v>
      </c>
      <c r="X1013" s="8">
        <v>0.8</v>
      </c>
      <c r="Y1013" s="8">
        <v>0.6</v>
      </c>
      <c r="Z1013" s="8">
        <v>0.5</v>
      </c>
      <c r="AA1013" s="8">
        <v>0.5</v>
      </c>
      <c r="AB1013" s="8">
        <v>0.4</v>
      </c>
      <c r="AC1013" s="8">
        <v>0.4</v>
      </c>
      <c r="AD1013" s="8">
        <v>0.4</v>
      </c>
      <c r="AE1013" s="8">
        <v>0.4</v>
      </c>
    </row>
    <row r="1014" spans="1:31" x14ac:dyDescent="0.3">
      <c r="A1014" s="8" t="s">
        <v>582</v>
      </c>
      <c r="B1014" s="8" t="s">
        <v>201</v>
      </c>
      <c r="C1014" s="8" t="s">
        <v>184</v>
      </c>
      <c r="D1014" s="8" t="s">
        <v>179</v>
      </c>
      <c r="E1014" s="9">
        <v>41640</v>
      </c>
      <c r="F1014" s="9">
        <v>42004</v>
      </c>
      <c r="G1014" s="8" t="s">
        <v>174</v>
      </c>
      <c r="H1014" s="8">
        <v>0</v>
      </c>
      <c r="I1014" s="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0.05</v>
      </c>
      <c r="Q1014" s="8">
        <v>0.05</v>
      </c>
      <c r="R1014" s="8">
        <v>0.05</v>
      </c>
      <c r="S1014" s="8">
        <v>0.05</v>
      </c>
      <c r="T1014" s="8">
        <v>0.05</v>
      </c>
      <c r="U1014" s="8">
        <v>0.05</v>
      </c>
      <c r="V1014" s="8">
        <v>0.05</v>
      </c>
      <c r="W1014" s="8">
        <v>0.05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</row>
    <row r="1015" spans="1:31" x14ac:dyDescent="0.3">
      <c r="A1015" s="8" t="s">
        <v>582</v>
      </c>
      <c r="B1015" s="8" t="s">
        <v>201</v>
      </c>
      <c r="C1015" s="8" t="s">
        <v>184</v>
      </c>
      <c r="D1015" s="8" t="s">
        <v>180</v>
      </c>
      <c r="E1015" s="9">
        <v>41640</v>
      </c>
      <c r="F1015" s="9">
        <v>42004</v>
      </c>
      <c r="G1015" s="8" t="s">
        <v>175</v>
      </c>
      <c r="H1015" s="8">
        <v>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x14ac:dyDescent="0.3">
      <c r="A1016" s="8" t="s">
        <v>582</v>
      </c>
      <c r="B1016" s="8" t="s">
        <v>201</v>
      </c>
      <c r="C1016" s="8" t="s">
        <v>184</v>
      </c>
      <c r="D1016" s="8" t="s">
        <v>181</v>
      </c>
      <c r="E1016" s="9">
        <v>41640</v>
      </c>
      <c r="F1016" s="9">
        <v>42004</v>
      </c>
      <c r="G1016" s="8" t="s">
        <v>175</v>
      </c>
      <c r="H1016" s="8">
        <v>1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x14ac:dyDescent="0.3">
      <c r="A1017" s="8" t="s">
        <v>582</v>
      </c>
      <c r="B1017" s="8" t="s">
        <v>201</v>
      </c>
      <c r="C1017" s="8" t="s">
        <v>184</v>
      </c>
      <c r="D1017" s="8" t="s">
        <v>186</v>
      </c>
      <c r="E1017" s="9">
        <v>41640</v>
      </c>
      <c r="F1017" s="9">
        <v>42004</v>
      </c>
      <c r="G1017" s="8" t="s">
        <v>174</v>
      </c>
      <c r="H1017" s="8">
        <v>0</v>
      </c>
      <c r="I1017" s="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0.1</v>
      </c>
      <c r="P1017" s="8">
        <v>0.3</v>
      </c>
      <c r="Q1017" s="8">
        <v>0.4</v>
      </c>
      <c r="R1017" s="8">
        <v>0.4</v>
      </c>
      <c r="S1017" s="8">
        <v>0.4</v>
      </c>
      <c r="T1017" s="8">
        <v>0.4</v>
      </c>
      <c r="U1017" s="8">
        <v>0.4</v>
      </c>
      <c r="V1017" s="8">
        <v>0.4</v>
      </c>
      <c r="W1017" s="8">
        <v>0.4</v>
      </c>
      <c r="X1017" s="8">
        <v>0.4</v>
      </c>
      <c r="Y1017" s="8">
        <v>0.1</v>
      </c>
      <c r="Z1017" s="8">
        <v>0.1</v>
      </c>
      <c r="AA1017" s="8">
        <v>0</v>
      </c>
      <c r="AB1017" s="8">
        <v>0</v>
      </c>
      <c r="AC1017" s="8">
        <v>0</v>
      </c>
      <c r="AD1017" s="8">
        <v>0</v>
      </c>
      <c r="AE1017" s="8">
        <v>0</v>
      </c>
    </row>
    <row r="1018" spans="1:31" x14ac:dyDescent="0.3">
      <c r="A1018" s="8" t="s">
        <v>582</v>
      </c>
      <c r="B1018" s="8" t="s">
        <v>201</v>
      </c>
      <c r="C1018" s="8" t="s">
        <v>184</v>
      </c>
      <c r="D1018" s="8" t="s">
        <v>205</v>
      </c>
      <c r="E1018" s="9">
        <v>41640</v>
      </c>
      <c r="F1018" s="9">
        <v>42004</v>
      </c>
      <c r="G1018" s="8" t="s">
        <v>174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0.1</v>
      </c>
      <c r="P1018" s="8">
        <v>0.5</v>
      </c>
      <c r="Q1018" s="8">
        <v>0.8</v>
      </c>
      <c r="R1018" s="8">
        <v>0.8</v>
      </c>
      <c r="S1018" s="8">
        <v>0.8</v>
      </c>
      <c r="T1018" s="8">
        <v>0.8</v>
      </c>
      <c r="U1018" s="8">
        <v>0.8</v>
      </c>
      <c r="V1018" s="8">
        <v>0.8</v>
      </c>
      <c r="W1018" s="8">
        <v>0.8</v>
      </c>
      <c r="X1018" s="8">
        <v>0.8</v>
      </c>
      <c r="Y1018" s="8">
        <v>0.5</v>
      </c>
      <c r="Z1018" s="8">
        <v>0.3</v>
      </c>
      <c r="AA1018" s="8">
        <v>0.3</v>
      </c>
      <c r="AB1018" s="8">
        <v>0.2</v>
      </c>
      <c r="AC1018" s="8">
        <v>0.2</v>
      </c>
      <c r="AD1018" s="8">
        <v>0</v>
      </c>
      <c r="AE1018" s="8">
        <v>0</v>
      </c>
    </row>
    <row r="1019" spans="1:31" x14ac:dyDescent="0.3">
      <c r="A1019" s="8" t="s">
        <v>583</v>
      </c>
      <c r="B1019" s="8" t="s">
        <v>134</v>
      </c>
      <c r="C1019" s="8" t="s">
        <v>184</v>
      </c>
      <c r="D1019" s="8" t="s">
        <v>1762</v>
      </c>
      <c r="E1019" s="9">
        <v>41640</v>
      </c>
      <c r="F1019" s="9">
        <v>42004</v>
      </c>
      <c r="G1019" s="8" t="s">
        <v>174</v>
      </c>
      <c r="H1019" s="8">
        <v>0.3</v>
      </c>
      <c r="I1019" s="8">
        <v>0.3</v>
      </c>
      <c r="J1019" s="8">
        <v>0.3</v>
      </c>
      <c r="K1019" s="8">
        <v>0.3</v>
      </c>
      <c r="L1019" s="8">
        <v>0.3</v>
      </c>
      <c r="M1019" s="8">
        <v>0.3</v>
      </c>
      <c r="N1019" s="8">
        <v>0.3</v>
      </c>
      <c r="O1019" s="8">
        <v>0.3</v>
      </c>
      <c r="P1019" s="8">
        <v>0.4</v>
      </c>
      <c r="Q1019" s="8">
        <v>0.5</v>
      </c>
      <c r="R1019" s="8">
        <v>0.6</v>
      </c>
      <c r="S1019" s="8">
        <v>0.6</v>
      </c>
      <c r="T1019" s="8">
        <v>0.6</v>
      </c>
      <c r="U1019" s="8">
        <v>0.6</v>
      </c>
      <c r="V1019" s="8">
        <v>0.6</v>
      </c>
      <c r="W1019" s="8">
        <v>0.6</v>
      </c>
      <c r="X1019" s="8">
        <v>0.6</v>
      </c>
      <c r="Y1019" s="8">
        <v>0.5</v>
      </c>
      <c r="Z1019" s="8">
        <v>0.3</v>
      </c>
      <c r="AA1019" s="8">
        <v>0.3</v>
      </c>
      <c r="AB1019" s="8">
        <v>0.3</v>
      </c>
      <c r="AC1019" s="8">
        <v>0.3</v>
      </c>
      <c r="AD1019" s="8">
        <v>0.3</v>
      </c>
      <c r="AE1019" s="8">
        <v>0.3</v>
      </c>
    </row>
    <row r="1020" spans="1:31" x14ac:dyDescent="0.3">
      <c r="A1020" s="8" t="s">
        <v>583</v>
      </c>
      <c r="B1020" s="8" t="s">
        <v>134</v>
      </c>
      <c r="C1020" s="8" t="s">
        <v>184</v>
      </c>
      <c r="D1020" s="8" t="s">
        <v>584</v>
      </c>
      <c r="E1020" s="9">
        <v>41640</v>
      </c>
      <c r="F1020" s="9">
        <v>42004</v>
      </c>
      <c r="G1020" s="8" t="s">
        <v>174</v>
      </c>
      <c r="H1020" s="8">
        <v>0.3</v>
      </c>
      <c r="I1020" s="8">
        <v>0.3</v>
      </c>
      <c r="J1020" s="8">
        <v>0.3</v>
      </c>
      <c r="K1020" s="8">
        <v>0.3</v>
      </c>
      <c r="L1020" s="8">
        <v>0.3</v>
      </c>
      <c r="M1020" s="8">
        <v>0.3</v>
      </c>
      <c r="N1020" s="8">
        <v>0.3</v>
      </c>
      <c r="O1020" s="8">
        <v>0.5</v>
      </c>
      <c r="P1020" s="8">
        <v>0.57999999999999996</v>
      </c>
      <c r="Q1020" s="8">
        <v>0.66</v>
      </c>
      <c r="R1020" s="8">
        <v>0.78</v>
      </c>
      <c r="S1020" s="8">
        <v>0.82</v>
      </c>
      <c r="T1020" s="8">
        <v>0.71</v>
      </c>
      <c r="U1020" s="8">
        <v>0.82</v>
      </c>
      <c r="V1020" s="8">
        <v>0.78</v>
      </c>
      <c r="W1020" s="8">
        <v>0.74</v>
      </c>
      <c r="X1020" s="8">
        <v>0.63</v>
      </c>
      <c r="Y1020" s="8">
        <v>0.41</v>
      </c>
      <c r="Z1020" s="8">
        <v>0.35</v>
      </c>
      <c r="AA1020" s="8">
        <v>0.35</v>
      </c>
      <c r="AB1020" s="8">
        <v>0.35</v>
      </c>
      <c r="AC1020" s="8">
        <v>0.3</v>
      </c>
      <c r="AD1020" s="8">
        <v>0.3</v>
      </c>
      <c r="AE1020" s="8">
        <v>0.3</v>
      </c>
    </row>
    <row r="1021" spans="1:31" x14ac:dyDescent="0.3">
      <c r="A1021" s="8" t="s">
        <v>585</v>
      </c>
      <c r="B1021" s="8" t="s">
        <v>134</v>
      </c>
      <c r="C1021" s="8" t="s">
        <v>184</v>
      </c>
      <c r="D1021" s="8" t="s">
        <v>179</v>
      </c>
      <c r="E1021" s="9">
        <v>41640</v>
      </c>
      <c r="F1021" s="9">
        <v>42004</v>
      </c>
      <c r="G1021" s="8" t="s">
        <v>174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0.01</v>
      </c>
      <c r="Q1021" s="8">
        <v>0.01</v>
      </c>
      <c r="R1021" s="8">
        <v>0.01</v>
      </c>
      <c r="S1021" s="8">
        <v>0.01</v>
      </c>
      <c r="T1021" s="8">
        <v>0.01</v>
      </c>
      <c r="U1021" s="8">
        <v>0.01</v>
      </c>
      <c r="V1021" s="8">
        <v>0.01</v>
      </c>
      <c r="W1021" s="8">
        <v>0.01</v>
      </c>
      <c r="X1021" s="8">
        <v>0</v>
      </c>
      <c r="Y1021" s="8">
        <v>0</v>
      </c>
      <c r="Z1021" s="8">
        <v>0</v>
      </c>
      <c r="AA1021" s="8">
        <v>0</v>
      </c>
      <c r="AB1021" s="8">
        <v>0</v>
      </c>
      <c r="AC1021" s="8">
        <v>0</v>
      </c>
      <c r="AD1021" s="8">
        <v>0</v>
      </c>
      <c r="AE1021" s="8">
        <v>0</v>
      </c>
    </row>
    <row r="1022" spans="1:31" x14ac:dyDescent="0.3">
      <c r="A1022" s="8" t="s">
        <v>585</v>
      </c>
      <c r="B1022" s="8" t="s">
        <v>134</v>
      </c>
      <c r="C1022" s="8" t="s">
        <v>184</v>
      </c>
      <c r="D1022" s="8" t="s">
        <v>457</v>
      </c>
      <c r="E1022" s="9">
        <v>41640</v>
      </c>
      <c r="F1022" s="9">
        <v>42004</v>
      </c>
      <c r="G1022" s="8" t="s">
        <v>174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0.01</v>
      </c>
      <c r="P1022" s="8">
        <v>0.2</v>
      </c>
      <c r="Q1022" s="8">
        <v>0.28000000000000003</v>
      </c>
      <c r="R1022" s="8">
        <v>0.3</v>
      </c>
      <c r="S1022" s="8">
        <v>0.3</v>
      </c>
      <c r="T1022" s="8">
        <v>0.24</v>
      </c>
      <c r="U1022" s="8">
        <v>0.24</v>
      </c>
      <c r="V1022" s="8">
        <v>0.23</v>
      </c>
      <c r="W1022" s="8">
        <v>0.23</v>
      </c>
      <c r="X1022" s="8">
        <v>0.23</v>
      </c>
      <c r="Y1022" s="8">
        <v>0.1</v>
      </c>
      <c r="Z1022" s="8">
        <v>0.1</v>
      </c>
      <c r="AA1022" s="8">
        <v>0</v>
      </c>
      <c r="AB1022" s="8">
        <v>0</v>
      </c>
      <c r="AC1022" s="8">
        <v>0</v>
      </c>
      <c r="AD1022" s="8">
        <v>0</v>
      </c>
      <c r="AE1022" s="8">
        <v>0</v>
      </c>
    </row>
    <row r="1023" spans="1:31" x14ac:dyDescent="0.3">
      <c r="A1023" s="8" t="s">
        <v>585</v>
      </c>
      <c r="B1023" s="8" t="s">
        <v>134</v>
      </c>
      <c r="C1023" s="8" t="s">
        <v>184</v>
      </c>
      <c r="D1023" s="8" t="s">
        <v>584</v>
      </c>
      <c r="E1023" s="9">
        <v>41640</v>
      </c>
      <c r="F1023" s="9">
        <v>42004</v>
      </c>
      <c r="G1023" s="8" t="s">
        <v>174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0.17</v>
      </c>
      <c r="P1023" s="8">
        <v>0.57999999999999996</v>
      </c>
      <c r="Q1023" s="8">
        <v>0.66</v>
      </c>
      <c r="R1023" s="8">
        <v>0.78</v>
      </c>
      <c r="S1023" s="8">
        <v>0.82</v>
      </c>
      <c r="T1023" s="8">
        <v>0.71</v>
      </c>
      <c r="U1023" s="8">
        <v>0.82</v>
      </c>
      <c r="V1023" s="8">
        <v>0.78</v>
      </c>
      <c r="W1023" s="8">
        <v>0.74</v>
      </c>
      <c r="X1023" s="8">
        <v>0.63</v>
      </c>
      <c r="Y1023" s="8">
        <v>0.41</v>
      </c>
      <c r="Z1023" s="8">
        <v>0.18</v>
      </c>
      <c r="AA1023" s="8">
        <v>0.18</v>
      </c>
      <c r="AB1023" s="8">
        <v>0.18</v>
      </c>
      <c r="AC1023" s="8">
        <v>0.1</v>
      </c>
      <c r="AD1023" s="8">
        <v>0</v>
      </c>
      <c r="AE1023" s="8">
        <v>0</v>
      </c>
    </row>
    <row r="1024" spans="1:31" x14ac:dyDescent="0.3">
      <c r="A1024" s="8" t="s">
        <v>586</v>
      </c>
      <c r="B1024" s="8" t="s">
        <v>188</v>
      </c>
      <c r="C1024" s="8" t="s">
        <v>189</v>
      </c>
      <c r="D1024" s="8" t="s">
        <v>420</v>
      </c>
      <c r="E1024" s="9">
        <v>41640</v>
      </c>
      <c r="F1024" s="9">
        <v>42004</v>
      </c>
      <c r="G1024" s="8" t="s">
        <v>175</v>
      </c>
      <c r="H1024" s="8">
        <v>24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x14ac:dyDescent="0.3">
      <c r="A1025" s="8" t="s">
        <v>587</v>
      </c>
      <c r="B1025" s="8" t="s">
        <v>193</v>
      </c>
      <c r="C1025" s="8" t="s">
        <v>178</v>
      </c>
      <c r="D1025" s="8" t="s">
        <v>1754</v>
      </c>
      <c r="E1025" s="9">
        <v>41640</v>
      </c>
      <c r="F1025" s="9">
        <v>42004</v>
      </c>
      <c r="G1025" s="8" t="s">
        <v>175</v>
      </c>
      <c r="H1025" s="8">
        <v>0.5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x14ac:dyDescent="0.3">
      <c r="A1026" s="8" t="s">
        <v>587</v>
      </c>
      <c r="B1026" s="8" t="s">
        <v>193</v>
      </c>
      <c r="C1026" s="8" t="s">
        <v>178</v>
      </c>
      <c r="D1026" s="8" t="s">
        <v>180</v>
      </c>
      <c r="E1026" s="9">
        <v>41640</v>
      </c>
      <c r="F1026" s="9">
        <v>42004</v>
      </c>
      <c r="G1026" s="8" t="s">
        <v>175</v>
      </c>
      <c r="H1026" s="8">
        <v>1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x14ac:dyDescent="0.3">
      <c r="A1027" s="8" t="s">
        <v>587</v>
      </c>
      <c r="B1027" s="8" t="s">
        <v>193</v>
      </c>
      <c r="C1027" s="8" t="s">
        <v>178</v>
      </c>
      <c r="D1027" s="8" t="s">
        <v>194</v>
      </c>
      <c r="E1027" s="9">
        <v>41913</v>
      </c>
      <c r="F1027" s="9">
        <v>42004</v>
      </c>
      <c r="G1027" s="8" t="s">
        <v>175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x14ac:dyDescent="0.3">
      <c r="A1028" s="8" t="s">
        <v>587</v>
      </c>
      <c r="B1028" s="8" t="s">
        <v>193</v>
      </c>
      <c r="C1028" s="8" t="s">
        <v>178</v>
      </c>
      <c r="D1028" s="8" t="s">
        <v>194</v>
      </c>
      <c r="E1028" s="9">
        <v>41640</v>
      </c>
      <c r="F1028" s="9">
        <v>41759</v>
      </c>
      <c r="G1028" s="8" t="s">
        <v>175</v>
      </c>
      <c r="H1028" s="8">
        <v>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x14ac:dyDescent="0.3">
      <c r="A1029" s="8" t="s">
        <v>588</v>
      </c>
      <c r="B1029" s="8" t="s">
        <v>196</v>
      </c>
      <c r="C1029" s="8" t="s">
        <v>189</v>
      </c>
      <c r="D1029" s="8" t="s">
        <v>420</v>
      </c>
      <c r="E1029" s="9">
        <v>41640</v>
      </c>
      <c r="F1029" s="9">
        <v>42004</v>
      </c>
      <c r="G1029" s="8" t="s">
        <v>175</v>
      </c>
      <c r="H1029" s="8">
        <v>12.8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x14ac:dyDescent="0.3">
      <c r="A1030" s="8" t="s">
        <v>589</v>
      </c>
      <c r="B1030" s="8" t="s">
        <v>196</v>
      </c>
      <c r="C1030" s="8" t="s">
        <v>184</v>
      </c>
      <c r="D1030" s="8" t="s">
        <v>420</v>
      </c>
      <c r="E1030" s="9">
        <v>41640</v>
      </c>
      <c r="F1030" s="9">
        <v>42004</v>
      </c>
      <c r="G1030" s="8" t="s">
        <v>175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x14ac:dyDescent="0.3">
      <c r="A1031" s="8" t="s">
        <v>590</v>
      </c>
      <c r="B1031" s="8" t="s">
        <v>196</v>
      </c>
      <c r="C1031" s="8" t="s">
        <v>189</v>
      </c>
      <c r="D1031" s="8" t="s">
        <v>420</v>
      </c>
      <c r="E1031" s="9">
        <v>41640</v>
      </c>
      <c r="F1031" s="9">
        <v>42004</v>
      </c>
      <c r="G1031" s="8" t="s">
        <v>175</v>
      </c>
      <c r="H1031" s="8">
        <v>6.7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x14ac:dyDescent="0.3">
      <c r="A1032" s="8" t="s">
        <v>591</v>
      </c>
      <c r="B1032" s="8" t="s">
        <v>134</v>
      </c>
      <c r="C1032" s="8" t="s">
        <v>178</v>
      </c>
      <c r="D1032" s="8" t="s">
        <v>420</v>
      </c>
      <c r="E1032" s="9">
        <v>41640</v>
      </c>
      <c r="F1032" s="9">
        <v>42004</v>
      </c>
      <c r="G1032" s="8" t="s">
        <v>175</v>
      </c>
      <c r="H1032" s="8">
        <v>82.22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x14ac:dyDescent="0.3">
      <c r="A1033" s="8" t="s">
        <v>592</v>
      </c>
      <c r="B1033" s="8" t="s">
        <v>134</v>
      </c>
      <c r="C1033" s="8" t="s">
        <v>178</v>
      </c>
      <c r="D1033" s="8" t="s">
        <v>420</v>
      </c>
      <c r="E1033" s="9">
        <v>41640</v>
      </c>
      <c r="F1033" s="9">
        <v>42004</v>
      </c>
      <c r="G1033" s="8" t="s">
        <v>175</v>
      </c>
      <c r="H1033" s="8">
        <v>60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x14ac:dyDescent="0.3">
      <c r="A1034" s="8" t="s">
        <v>593</v>
      </c>
      <c r="B1034" s="8" t="s">
        <v>196</v>
      </c>
      <c r="C1034" s="8" t="s">
        <v>479</v>
      </c>
      <c r="D1034" s="8" t="s">
        <v>420</v>
      </c>
      <c r="E1034" s="9">
        <v>41640</v>
      </c>
      <c r="F1034" s="9">
        <v>42004</v>
      </c>
      <c r="G1034" s="8" t="s">
        <v>175</v>
      </c>
      <c r="H1034" s="8">
        <v>4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x14ac:dyDescent="0.3">
      <c r="A1035" s="8" t="s">
        <v>594</v>
      </c>
      <c r="B1035" s="8" t="s">
        <v>191</v>
      </c>
      <c r="C1035" s="8" t="s">
        <v>184</v>
      </c>
      <c r="D1035" s="8" t="s">
        <v>420</v>
      </c>
      <c r="E1035" s="9">
        <v>41640</v>
      </c>
      <c r="F1035" s="9">
        <v>42004</v>
      </c>
      <c r="G1035" s="8" t="s">
        <v>175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x14ac:dyDescent="0.3">
      <c r="A1036" s="8" t="s">
        <v>595</v>
      </c>
      <c r="B1036" s="8" t="s">
        <v>191</v>
      </c>
      <c r="C1036" s="8" t="s">
        <v>184</v>
      </c>
      <c r="D1036" s="8" t="s">
        <v>179</v>
      </c>
      <c r="E1036" s="9">
        <v>41640</v>
      </c>
      <c r="F1036" s="9">
        <v>42004</v>
      </c>
      <c r="G1036" s="8" t="s">
        <v>174</v>
      </c>
      <c r="H1036" s="8">
        <v>0.2</v>
      </c>
      <c r="I1036" s="8">
        <v>0.2</v>
      </c>
      <c r="J1036" s="8">
        <v>0.2</v>
      </c>
      <c r="K1036" s="8">
        <v>0.2</v>
      </c>
      <c r="L1036" s="8">
        <v>0.2</v>
      </c>
      <c r="M1036" s="8">
        <v>0.2</v>
      </c>
      <c r="N1036" s="8">
        <v>0.2</v>
      </c>
      <c r="O1036" s="8">
        <v>0.2</v>
      </c>
      <c r="P1036" s="8">
        <v>0.4</v>
      </c>
      <c r="Q1036" s="8">
        <v>0.4</v>
      </c>
      <c r="R1036" s="8">
        <v>0.4</v>
      </c>
      <c r="S1036" s="8">
        <v>0.4</v>
      </c>
      <c r="T1036" s="8">
        <v>0.4</v>
      </c>
      <c r="U1036" s="8">
        <v>0.4</v>
      </c>
      <c r="V1036" s="8">
        <v>0.4</v>
      </c>
      <c r="W1036" s="8">
        <v>0.4</v>
      </c>
      <c r="X1036" s="8">
        <v>0.2</v>
      </c>
      <c r="Y1036" s="8">
        <v>0.2</v>
      </c>
      <c r="Z1036" s="8">
        <v>0.2</v>
      </c>
      <c r="AA1036" s="8">
        <v>0.2</v>
      </c>
      <c r="AB1036" s="8">
        <v>0.2</v>
      </c>
      <c r="AC1036" s="8">
        <v>0.2</v>
      </c>
      <c r="AD1036" s="8">
        <v>0.2</v>
      </c>
      <c r="AE1036" s="8">
        <v>0.2</v>
      </c>
    </row>
    <row r="1037" spans="1:31" x14ac:dyDescent="0.3">
      <c r="A1037" s="8" t="s">
        <v>595</v>
      </c>
      <c r="B1037" s="8" t="s">
        <v>191</v>
      </c>
      <c r="C1037" s="8" t="s">
        <v>184</v>
      </c>
      <c r="D1037" s="8" t="s">
        <v>180</v>
      </c>
      <c r="E1037" s="9">
        <v>41640</v>
      </c>
      <c r="F1037" s="9">
        <v>42004</v>
      </c>
      <c r="G1037" s="8" t="s">
        <v>175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x14ac:dyDescent="0.3">
      <c r="A1038" s="8" t="s">
        <v>595</v>
      </c>
      <c r="B1038" s="8" t="s">
        <v>191</v>
      </c>
      <c r="C1038" s="8" t="s">
        <v>184</v>
      </c>
      <c r="D1038" s="8" t="s">
        <v>181</v>
      </c>
      <c r="E1038" s="9">
        <v>41640</v>
      </c>
      <c r="F1038" s="9">
        <v>42004</v>
      </c>
      <c r="G1038" s="8" t="s">
        <v>175</v>
      </c>
      <c r="H1038" s="8">
        <v>1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x14ac:dyDescent="0.3">
      <c r="A1039" s="8" t="s">
        <v>595</v>
      </c>
      <c r="B1039" s="8" t="s">
        <v>191</v>
      </c>
      <c r="C1039" s="8" t="s">
        <v>184</v>
      </c>
      <c r="D1039" s="8" t="s">
        <v>186</v>
      </c>
      <c r="E1039" s="9">
        <v>41640</v>
      </c>
      <c r="F1039" s="9">
        <v>42004</v>
      </c>
      <c r="G1039" s="8" t="s">
        <v>174</v>
      </c>
      <c r="H1039" s="8">
        <v>0.2</v>
      </c>
      <c r="I1039" s="8">
        <v>0.2</v>
      </c>
      <c r="J1039" s="8">
        <v>0.2</v>
      </c>
      <c r="K1039" s="8">
        <v>0.2</v>
      </c>
      <c r="L1039" s="8">
        <v>0.2</v>
      </c>
      <c r="M1039" s="8">
        <v>0.2</v>
      </c>
      <c r="N1039" s="8">
        <v>0.2</v>
      </c>
      <c r="O1039" s="8">
        <v>0.4</v>
      </c>
      <c r="P1039" s="8">
        <v>0.46</v>
      </c>
      <c r="Q1039" s="8">
        <v>0.7</v>
      </c>
      <c r="R1039" s="8">
        <v>0.7</v>
      </c>
      <c r="S1039" s="8">
        <v>0.7</v>
      </c>
      <c r="T1039" s="8">
        <v>0.51</v>
      </c>
      <c r="U1039" s="8">
        <v>0.51</v>
      </c>
      <c r="V1039" s="8">
        <v>0.51</v>
      </c>
      <c r="W1039" s="8">
        <v>0.51</v>
      </c>
      <c r="X1039" s="8">
        <v>0.51</v>
      </c>
      <c r="Y1039" s="8">
        <v>0.25</v>
      </c>
      <c r="Z1039" s="8">
        <v>0.2</v>
      </c>
      <c r="AA1039" s="8">
        <v>0.2</v>
      </c>
      <c r="AB1039" s="8">
        <v>0.2</v>
      </c>
      <c r="AC1039" s="8">
        <v>0.2</v>
      </c>
      <c r="AD1039" s="8">
        <v>0.2</v>
      </c>
      <c r="AE1039" s="8">
        <v>0.2</v>
      </c>
    </row>
    <row r="1040" spans="1:31" x14ac:dyDescent="0.3">
      <c r="A1040" s="8" t="s">
        <v>595</v>
      </c>
      <c r="B1040" s="8" t="s">
        <v>191</v>
      </c>
      <c r="C1040" s="8" t="s">
        <v>184</v>
      </c>
      <c r="D1040" s="8" t="s">
        <v>205</v>
      </c>
      <c r="E1040" s="9">
        <v>41640</v>
      </c>
      <c r="F1040" s="9">
        <v>42004</v>
      </c>
      <c r="G1040" s="8" t="s">
        <v>174</v>
      </c>
      <c r="H1040" s="8">
        <v>0.2</v>
      </c>
      <c r="I1040" s="8">
        <v>0.2</v>
      </c>
      <c r="J1040" s="8">
        <v>0.2</v>
      </c>
      <c r="K1040" s="8">
        <v>0.2</v>
      </c>
      <c r="L1040" s="8">
        <v>0.2</v>
      </c>
      <c r="M1040" s="8">
        <v>0.2</v>
      </c>
      <c r="N1040" s="8">
        <v>0.2</v>
      </c>
      <c r="O1040" s="8">
        <v>0.5</v>
      </c>
      <c r="P1040" s="8">
        <v>1</v>
      </c>
      <c r="Q1040" s="8">
        <v>1</v>
      </c>
      <c r="R1040" s="8">
        <v>1</v>
      </c>
      <c r="S1040" s="8">
        <v>1</v>
      </c>
      <c r="T1040" s="8">
        <v>1</v>
      </c>
      <c r="U1040" s="8">
        <v>1</v>
      </c>
      <c r="V1040" s="8">
        <v>1</v>
      </c>
      <c r="W1040" s="8">
        <v>1</v>
      </c>
      <c r="X1040" s="8">
        <v>1</v>
      </c>
      <c r="Y1040" s="8">
        <v>1</v>
      </c>
      <c r="Z1040" s="8">
        <v>0.52</v>
      </c>
      <c r="AA1040" s="8">
        <v>0.52</v>
      </c>
      <c r="AB1040" s="8">
        <v>0.52</v>
      </c>
      <c r="AC1040" s="8">
        <v>0.28000000000000003</v>
      </c>
      <c r="AD1040" s="8">
        <v>0.2</v>
      </c>
      <c r="AE1040" s="8">
        <v>0.2</v>
      </c>
    </row>
    <row r="1041" spans="1:31" x14ac:dyDescent="0.3">
      <c r="A1041" s="8" t="s">
        <v>596</v>
      </c>
      <c r="B1041" s="8" t="s">
        <v>196</v>
      </c>
      <c r="C1041" s="8" t="s">
        <v>184</v>
      </c>
      <c r="D1041" s="8" t="s">
        <v>420</v>
      </c>
      <c r="E1041" s="9">
        <v>41640</v>
      </c>
      <c r="F1041" s="9">
        <v>42004</v>
      </c>
      <c r="G1041" s="8" t="s">
        <v>175</v>
      </c>
      <c r="H1041" s="8">
        <v>0.05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x14ac:dyDescent="0.3">
      <c r="A1042" s="8" t="s">
        <v>597</v>
      </c>
      <c r="B1042" s="8" t="s">
        <v>196</v>
      </c>
      <c r="C1042" s="8" t="s">
        <v>184</v>
      </c>
      <c r="D1042" s="8" t="s">
        <v>420</v>
      </c>
      <c r="E1042" s="9">
        <v>41640</v>
      </c>
      <c r="F1042" s="9">
        <v>42004</v>
      </c>
      <c r="G1042" s="8" t="s">
        <v>175</v>
      </c>
      <c r="H1042" s="8">
        <v>0.2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x14ac:dyDescent="0.3">
      <c r="A1043" s="8" t="s">
        <v>598</v>
      </c>
      <c r="B1043" s="8" t="s">
        <v>196</v>
      </c>
      <c r="C1043" s="8" t="s">
        <v>189</v>
      </c>
      <c r="D1043" s="8" t="s">
        <v>420</v>
      </c>
      <c r="E1043" s="9">
        <v>41640</v>
      </c>
      <c r="F1043" s="9">
        <v>42004</v>
      </c>
      <c r="G1043" s="8" t="s">
        <v>175</v>
      </c>
      <c r="H1043" s="8">
        <v>60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x14ac:dyDescent="0.3">
      <c r="A1044" s="8" t="s">
        <v>599</v>
      </c>
      <c r="B1044" s="8" t="s">
        <v>196</v>
      </c>
      <c r="C1044" s="8" t="s">
        <v>189</v>
      </c>
      <c r="D1044" s="8" t="s">
        <v>420</v>
      </c>
      <c r="E1044" s="9">
        <v>41640</v>
      </c>
      <c r="F1044" s="9">
        <v>42004</v>
      </c>
      <c r="G1044" s="8" t="s">
        <v>175</v>
      </c>
      <c r="H1044" s="8">
        <v>55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x14ac:dyDescent="0.3">
      <c r="A1045" s="8" t="s">
        <v>600</v>
      </c>
      <c r="B1045" s="8" t="s">
        <v>196</v>
      </c>
      <c r="C1045" s="8" t="s">
        <v>184</v>
      </c>
      <c r="D1045" s="8" t="s">
        <v>420</v>
      </c>
      <c r="E1045" s="9">
        <v>41640</v>
      </c>
      <c r="F1045" s="9">
        <v>42004</v>
      </c>
      <c r="G1045" s="8" t="s">
        <v>175</v>
      </c>
      <c r="H1045" s="8">
        <v>0.05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x14ac:dyDescent="0.3">
      <c r="A1046" s="8" t="s">
        <v>601</v>
      </c>
      <c r="B1046" s="8" t="s">
        <v>196</v>
      </c>
      <c r="C1046" s="8" t="s">
        <v>184</v>
      </c>
      <c r="D1046" s="8" t="s">
        <v>420</v>
      </c>
      <c r="E1046" s="9">
        <v>41640</v>
      </c>
      <c r="F1046" s="9">
        <v>42004</v>
      </c>
      <c r="G1046" s="8" t="s">
        <v>175</v>
      </c>
      <c r="H1046" s="8">
        <v>0.2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x14ac:dyDescent="0.3">
      <c r="A1047" s="8" t="s">
        <v>602</v>
      </c>
      <c r="B1047" s="8" t="s">
        <v>196</v>
      </c>
      <c r="C1047" s="8" t="s">
        <v>189</v>
      </c>
      <c r="D1047" s="8" t="s">
        <v>420</v>
      </c>
      <c r="E1047" s="9">
        <v>41640</v>
      </c>
      <c r="F1047" s="9">
        <v>42004</v>
      </c>
      <c r="G1047" s="8" t="s">
        <v>175</v>
      </c>
      <c r="H1047" s="8">
        <v>60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x14ac:dyDescent="0.3">
      <c r="A1048" s="8" t="s">
        <v>603</v>
      </c>
      <c r="B1048" s="8" t="s">
        <v>196</v>
      </c>
      <c r="C1048" s="8" t="s">
        <v>189</v>
      </c>
      <c r="D1048" s="8" t="s">
        <v>420</v>
      </c>
      <c r="E1048" s="9">
        <v>41640</v>
      </c>
      <c r="F1048" s="9">
        <v>42004</v>
      </c>
      <c r="G1048" s="8" t="s">
        <v>175</v>
      </c>
      <c r="H1048" s="8">
        <v>55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x14ac:dyDescent="0.3">
      <c r="A1049" s="8" t="s">
        <v>604</v>
      </c>
      <c r="B1049" s="8" t="s">
        <v>196</v>
      </c>
      <c r="C1049" s="8" t="s">
        <v>509</v>
      </c>
      <c r="D1049" s="8" t="s">
        <v>420</v>
      </c>
      <c r="E1049" s="9">
        <v>41640</v>
      </c>
      <c r="F1049" s="9">
        <v>42004</v>
      </c>
      <c r="G1049" s="8" t="s">
        <v>175</v>
      </c>
      <c r="H1049" s="8">
        <v>1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x14ac:dyDescent="0.3">
      <c r="A1050" s="8" t="s">
        <v>605</v>
      </c>
      <c r="B1050" s="8" t="s">
        <v>196</v>
      </c>
      <c r="C1050" s="8" t="s">
        <v>509</v>
      </c>
      <c r="D1050" s="8" t="s">
        <v>420</v>
      </c>
      <c r="E1050" s="9">
        <v>41640</v>
      </c>
      <c r="F1050" s="9">
        <v>42004</v>
      </c>
      <c r="G1050" s="8" t="s">
        <v>175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x14ac:dyDescent="0.3">
      <c r="A1051" s="8" t="s">
        <v>606</v>
      </c>
      <c r="B1051" s="8" t="s">
        <v>196</v>
      </c>
      <c r="C1051" s="8" t="s">
        <v>184</v>
      </c>
      <c r="D1051" s="8" t="s">
        <v>420</v>
      </c>
      <c r="E1051" s="9">
        <v>41640</v>
      </c>
      <c r="F1051" s="9">
        <v>42004</v>
      </c>
      <c r="G1051" s="8" t="s">
        <v>175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x14ac:dyDescent="0.3">
      <c r="A1052" s="8" t="s">
        <v>607</v>
      </c>
      <c r="B1052" s="8" t="s">
        <v>196</v>
      </c>
      <c r="C1052" s="8" t="s">
        <v>184</v>
      </c>
      <c r="D1052" s="8" t="s">
        <v>420</v>
      </c>
      <c r="E1052" s="9">
        <v>41640</v>
      </c>
      <c r="F1052" s="9">
        <v>42004</v>
      </c>
      <c r="G1052" s="8" t="s">
        <v>175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x14ac:dyDescent="0.3">
      <c r="A1053" s="8" t="s">
        <v>608</v>
      </c>
      <c r="B1053" s="8" t="s">
        <v>196</v>
      </c>
      <c r="C1053" s="8" t="s">
        <v>189</v>
      </c>
      <c r="D1053" s="8" t="s">
        <v>420</v>
      </c>
      <c r="E1053" s="9">
        <v>41640</v>
      </c>
      <c r="F1053" s="9">
        <v>42004</v>
      </c>
      <c r="G1053" s="8" t="s">
        <v>175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x14ac:dyDescent="0.3">
      <c r="A1054" s="8" t="s">
        <v>609</v>
      </c>
      <c r="B1054" s="8" t="s">
        <v>196</v>
      </c>
      <c r="C1054" s="8" t="s">
        <v>189</v>
      </c>
      <c r="D1054" s="8" t="s">
        <v>420</v>
      </c>
      <c r="E1054" s="9">
        <v>41640</v>
      </c>
      <c r="F1054" s="9">
        <v>42004</v>
      </c>
      <c r="G1054" s="8" t="s">
        <v>175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x14ac:dyDescent="0.3">
      <c r="A1055" s="8" t="s">
        <v>610</v>
      </c>
      <c r="B1055" s="8" t="s">
        <v>196</v>
      </c>
      <c r="C1055" s="8" t="s">
        <v>184</v>
      </c>
      <c r="D1055" s="8" t="s">
        <v>420</v>
      </c>
      <c r="E1055" s="9">
        <v>41640</v>
      </c>
      <c r="F1055" s="9">
        <v>42004</v>
      </c>
      <c r="G1055" s="8" t="s">
        <v>175</v>
      </c>
      <c r="H1055" s="8">
        <v>0.05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x14ac:dyDescent="0.3">
      <c r="A1056" s="8" t="s">
        <v>611</v>
      </c>
      <c r="B1056" s="8" t="s">
        <v>196</v>
      </c>
      <c r="C1056" s="8" t="s">
        <v>184</v>
      </c>
      <c r="D1056" s="8" t="s">
        <v>420</v>
      </c>
      <c r="E1056" s="9">
        <v>41640</v>
      </c>
      <c r="F1056" s="9">
        <v>42004</v>
      </c>
      <c r="G1056" s="8" t="s">
        <v>175</v>
      </c>
      <c r="H1056" s="8">
        <v>0.2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x14ac:dyDescent="0.3">
      <c r="A1057" s="8" t="s">
        <v>612</v>
      </c>
      <c r="B1057" s="8" t="s">
        <v>196</v>
      </c>
      <c r="C1057" s="8" t="s">
        <v>189</v>
      </c>
      <c r="D1057" s="8" t="s">
        <v>420</v>
      </c>
      <c r="E1057" s="9">
        <v>41640</v>
      </c>
      <c r="F1057" s="9">
        <v>42004</v>
      </c>
      <c r="G1057" s="8" t="s">
        <v>175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x14ac:dyDescent="0.3">
      <c r="A1058" s="8" t="s">
        <v>613</v>
      </c>
      <c r="B1058" s="8" t="s">
        <v>196</v>
      </c>
      <c r="C1058" s="8" t="s">
        <v>189</v>
      </c>
      <c r="D1058" s="8" t="s">
        <v>420</v>
      </c>
      <c r="E1058" s="9">
        <v>41640</v>
      </c>
      <c r="F1058" s="9">
        <v>42004</v>
      </c>
      <c r="G1058" s="8" t="s">
        <v>175</v>
      </c>
      <c r="H1058" s="8">
        <v>55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 x14ac:dyDescent="0.3">
      <c r="A1059" s="8" t="s">
        <v>614</v>
      </c>
      <c r="B1059" s="8" t="s">
        <v>196</v>
      </c>
      <c r="C1059" s="8" t="s">
        <v>184</v>
      </c>
      <c r="D1059" s="8" t="s">
        <v>420</v>
      </c>
      <c r="E1059" s="9">
        <v>41640</v>
      </c>
      <c r="F1059" s="9">
        <v>42004</v>
      </c>
      <c r="G1059" s="8" t="s">
        <v>175</v>
      </c>
      <c r="H1059" s="8">
        <v>0.05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 x14ac:dyDescent="0.3">
      <c r="A1060" s="8" t="s">
        <v>615</v>
      </c>
      <c r="B1060" s="8" t="s">
        <v>196</v>
      </c>
      <c r="C1060" s="8" t="s">
        <v>184</v>
      </c>
      <c r="D1060" s="8" t="s">
        <v>420</v>
      </c>
      <c r="E1060" s="9">
        <v>41640</v>
      </c>
      <c r="F1060" s="9">
        <v>42004</v>
      </c>
      <c r="G1060" s="8" t="s">
        <v>175</v>
      </c>
      <c r="H1060" s="8">
        <v>0.2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x14ac:dyDescent="0.3">
      <c r="A1061" s="8" t="s">
        <v>616</v>
      </c>
      <c r="B1061" s="8" t="s">
        <v>196</v>
      </c>
      <c r="C1061" s="8" t="s">
        <v>189</v>
      </c>
      <c r="D1061" s="8" t="s">
        <v>420</v>
      </c>
      <c r="E1061" s="9">
        <v>41640</v>
      </c>
      <c r="F1061" s="9">
        <v>42004</v>
      </c>
      <c r="G1061" s="8" t="s">
        <v>175</v>
      </c>
      <c r="H1061" s="8">
        <v>60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x14ac:dyDescent="0.3">
      <c r="A1062" s="8" t="s">
        <v>617</v>
      </c>
      <c r="B1062" s="8" t="s">
        <v>196</v>
      </c>
      <c r="C1062" s="8" t="s">
        <v>189</v>
      </c>
      <c r="D1062" s="8" t="s">
        <v>420</v>
      </c>
      <c r="E1062" s="9">
        <v>41640</v>
      </c>
      <c r="F1062" s="9">
        <v>42004</v>
      </c>
      <c r="G1062" s="8" t="s">
        <v>175</v>
      </c>
      <c r="H1062" s="8">
        <v>55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x14ac:dyDescent="0.3">
      <c r="A1063" s="8" t="s">
        <v>618</v>
      </c>
      <c r="B1063" s="8" t="s">
        <v>196</v>
      </c>
      <c r="C1063" s="8" t="s">
        <v>184</v>
      </c>
      <c r="D1063" s="8" t="s">
        <v>420</v>
      </c>
      <c r="E1063" s="9">
        <v>41640</v>
      </c>
      <c r="F1063" s="9">
        <v>42004</v>
      </c>
      <c r="G1063" s="8" t="s">
        <v>175</v>
      </c>
      <c r="H1063" s="8">
        <v>1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x14ac:dyDescent="0.3">
      <c r="A1064" s="8" t="s">
        <v>619</v>
      </c>
      <c r="B1064" s="8" t="s">
        <v>196</v>
      </c>
      <c r="C1064" s="8" t="s">
        <v>189</v>
      </c>
      <c r="D1064" s="8" t="s">
        <v>420</v>
      </c>
      <c r="E1064" s="9">
        <v>41640</v>
      </c>
      <c r="F1064" s="9">
        <v>42004</v>
      </c>
      <c r="G1064" s="8" t="s">
        <v>175</v>
      </c>
      <c r="H1064" s="8">
        <v>12.8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x14ac:dyDescent="0.3">
      <c r="A1065" s="8" t="s">
        <v>620</v>
      </c>
      <c r="B1065" s="8" t="s">
        <v>462</v>
      </c>
      <c r="C1065" s="8" t="s">
        <v>509</v>
      </c>
      <c r="D1065" s="8" t="s">
        <v>420</v>
      </c>
      <c r="E1065" s="9">
        <v>41640</v>
      </c>
      <c r="F1065" s="9">
        <v>42004</v>
      </c>
      <c r="G1065" s="8" t="s">
        <v>175</v>
      </c>
      <c r="H1065" s="8">
        <v>1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x14ac:dyDescent="0.3">
      <c r="A1066" s="8" t="s">
        <v>621</v>
      </c>
      <c r="B1066" s="8" t="s">
        <v>188</v>
      </c>
      <c r="C1066" s="8" t="s">
        <v>189</v>
      </c>
      <c r="D1066" s="8" t="s">
        <v>420</v>
      </c>
      <c r="E1066" s="9">
        <v>41640</v>
      </c>
      <c r="F1066" s="9">
        <v>42004</v>
      </c>
      <c r="G1066" s="8" t="s">
        <v>175</v>
      </c>
      <c r="H1066" s="8">
        <v>21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x14ac:dyDescent="0.3">
      <c r="A1067" s="8" t="s">
        <v>622</v>
      </c>
      <c r="B1067" s="8" t="s">
        <v>196</v>
      </c>
      <c r="C1067" s="8" t="s">
        <v>196</v>
      </c>
      <c r="D1067" s="8" t="s">
        <v>1763</v>
      </c>
      <c r="E1067" s="9">
        <v>41640</v>
      </c>
      <c r="F1067" s="9">
        <v>42004</v>
      </c>
      <c r="G1067" s="8" t="s">
        <v>175</v>
      </c>
      <c r="H1067" s="8">
        <v>50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x14ac:dyDescent="0.3">
      <c r="A1068" s="8" t="s">
        <v>623</v>
      </c>
      <c r="B1068" s="8" t="s">
        <v>462</v>
      </c>
      <c r="C1068" s="8" t="s">
        <v>509</v>
      </c>
      <c r="D1068" s="8" t="s">
        <v>420</v>
      </c>
      <c r="E1068" s="9">
        <v>41640</v>
      </c>
      <c r="F1068" s="9">
        <v>42004</v>
      </c>
      <c r="G1068" s="8" t="s">
        <v>175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x14ac:dyDescent="0.3">
      <c r="A1069" s="8" t="s">
        <v>624</v>
      </c>
      <c r="B1069" s="8" t="s">
        <v>196</v>
      </c>
      <c r="C1069" s="8" t="s">
        <v>189</v>
      </c>
      <c r="D1069" s="8" t="s">
        <v>420</v>
      </c>
      <c r="E1069" s="9">
        <v>41640</v>
      </c>
      <c r="F1069" s="9">
        <v>42004</v>
      </c>
      <c r="G1069" s="8" t="s">
        <v>175</v>
      </c>
      <c r="H1069" s="8">
        <v>82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x14ac:dyDescent="0.3">
      <c r="A1070" s="8" t="s">
        <v>625</v>
      </c>
      <c r="B1070" s="8" t="s">
        <v>196</v>
      </c>
      <c r="C1070" s="8" t="s">
        <v>509</v>
      </c>
      <c r="D1070" s="8" t="s">
        <v>420</v>
      </c>
      <c r="E1070" s="9">
        <v>41640</v>
      </c>
      <c r="F1070" s="9">
        <v>42004</v>
      </c>
      <c r="G1070" s="8" t="s">
        <v>175</v>
      </c>
      <c r="H1070" s="8">
        <v>1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x14ac:dyDescent="0.3">
      <c r="A1071" s="8" t="s">
        <v>626</v>
      </c>
      <c r="B1071" s="8" t="s">
        <v>196</v>
      </c>
      <c r="C1071" s="8" t="s">
        <v>509</v>
      </c>
      <c r="D1071" s="8" t="s">
        <v>420</v>
      </c>
      <c r="E1071" s="9">
        <v>41640</v>
      </c>
      <c r="F1071" s="9">
        <v>42004</v>
      </c>
      <c r="G1071" s="8" t="s">
        <v>175</v>
      </c>
      <c r="H1071" s="8">
        <v>1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x14ac:dyDescent="0.3">
      <c r="A1072" s="8" t="s">
        <v>627</v>
      </c>
      <c r="B1072" s="8" t="s">
        <v>183</v>
      </c>
      <c r="C1072" s="8" t="s">
        <v>184</v>
      </c>
      <c r="D1072" s="8" t="s">
        <v>1763</v>
      </c>
      <c r="E1072" s="9">
        <v>41640</v>
      </c>
      <c r="F1072" s="9">
        <v>42004</v>
      </c>
      <c r="G1072" s="8" t="s">
        <v>175</v>
      </c>
      <c r="H1072" s="8">
        <v>0.25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x14ac:dyDescent="0.3">
      <c r="A1073" s="8" t="s">
        <v>628</v>
      </c>
      <c r="B1073" s="8" t="s">
        <v>229</v>
      </c>
      <c r="C1073" s="8" t="s">
        <v>184</v>
      </c>
      <c r="D1073" s="8" t="s">
        <v>420</v>
      </c>
      <c r="E1073" s="9">
        <v>41640</v>
      </c>
      <c r="F1073" s="9">
        <v>42004</v>
      </c>
      <c r="G1073" s="8" t="s">
        <v>174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0.44579999999999997</v>
      </c>
      <c r="P1073" s="8">
        <v>0.44579999999999997</v>
      </c>
      <c r="Q1073" s="8">
        <v>0.44579999999999997</v>
      </c>
      <c r="R1073" s="8">
        <v>0.44579999999999997</v>
      </c>
      <c r="S1073" s="8">
        <v>0.44579999999999997</v>
      </c>
      <c r="T1073" s="8">
        <v>0.44579999999999997</v>
      </c>
      <c r="U1073" s="8">
        <v>0.44579999999999997</v>
      </c>
      <c r="V1073" s="8">
        <v>0.44579999999999997</v>
      </c>
      <c r="W1073" s="8">
        <v>0.44579999999999997</v>
      </c>
      <c r="X1073" s="8">
        <v>0.44579999999999997</v>
      </c>
      <c r="Y1073" s="8">
        <v>0.44579999999999997</v>
      </c>
      <c r="Z1073" s="8">
        <v>0.44579999999999997</v>
      </c>
      <c r="AA1073" s="8">
        <v>0.44579999999999997</v>
      </c>
      <c r="AB1073" s="8">
        <v>0.44579999999999997</v>
      </c>
      <c r="AC1073" s="8">
        <v>0.44579999999999997</v>
      </c>
      <c r="AD1073" s="8">
        <v>0.44579999999999997</v>
      </c>
      <c r="AE1073" s="8">
        <v>0.44579999999999997</v>
      </c>
    </row>
    <row r="1074" spans="1:31" x14ac:dyDescent="0.3">
      <c r="A1074" s="8" t="s">
        <v>629</v>
      </c>
      <c r="B1074" s="8" t="s">
        <v>229</v>
      </c>
      <c r="C1074" s="8" t="s">
        <v>184</v>
      </c>
      <c r="D1074" s="8" t="s">
        <v>420</v>
      </c>
      <c r="E1074" s="9">
        <v>41640</v>
      </c>
      <c r="F1074" s="9">
        <v>42004</v>
      </c>
      <c r="G1074" s="8" t="s">
        <v>174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1</v>
      </c>
      <c r="P1074" s="8">
        <v>1</v>
      </c>
      <c r="Q1074" s="8">
        <v>1</v>
      </c>
      <c r="R1074" s="8">
        <v>1</v>
      </c>
      <c r="S1074" s="8">
        <v>1</v>
      </c>
      <c r="T1074" s="8">
        <v>1</v>
      </c>
      <c r="U1074" s="8">
        <v>1</v>
      </c>
      <c r="V1074" s="8">
        <v>1</v>
      </c>
      <c r="W1074" s="8">
        <v>1</v>
      </c>
      <c r="X1074" s="8">
        <v>1</v>
      </c>
      <c r="Y1074" s="8">
        <v>1</v>
      </c>
      <c r="Z1074" s="8">
        <v>1</v>
      </c>
      <c r="AA1074" s="8">
        <v>1</v>
      </c>
      <c r="AB1074" s="8">
        <v>1</v>
      </c>
      <c r="AC1074" s="8">
        <v>1</v>
      </c>
      <c r="AD1074" s="8">
        <v>1</v>
      </c>
      <c r="AE1074" s="8">
        <v>1</v>
      </c>
    </row>
    <row r="1075" spans="1:31" x14ac:dyDescent="0.3">
      <c r="A1075" s="8" t="s">
        <v>630</v>
      </c>
      <c r="B1075" s="8" t="s">
        <v>229</v>
      </c>
      <c r="C1075" s="8" t="s">
        <v>184</v>
      </c>
      <c r="D1075" s="8" t="s">
        <v>420</v>
      </c>
      <c r="E1075" s="9">
        <v>41640</v>
      </c>
      <c r="F1075" s="9">
        <v>42004</v>
      </c>
      <c r="G1075" s="8" t="s">
        <v>175</v>
      </c>
      <c r="H1075" s="8">
        <v>0.05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x14ac:dyDescent="0.3">
      <c r="A1076" s="8" t="s">
        <v>631</v>
      </c>
      <c r="B1076" s="8" t="s">
        <v>229</v>
      </c>
      <c r="C1076" s="8" t="s">
        <v>184</v>
      </c>
      <c r="D1076" s="8" t="s">
        <v>420</v>
      </c>
      <c r="E1076" s="9">
        <v>41640</v>
      </c>
      <c r="F1076" s="9">
        <v>42004</v>
      </c>
      <c r="G1076" s="8" t="s">
        <v>175</v>
      </c>
      <c r="H1076" s="8">
        <v>0.2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x14ac:dyDescent="0.3">
      <c r="A1077" s="8" t="s">
        <v>632</v>
      </c>
      <c r="B1077" s="8" t="s">
        <v>229</v>
      </c>
      <c r="C1077" s="8" t="s">
        <v>189</v>
      </c>
      <c r="D1077" s="8" t="s">
        <v>420</v>
      </c>
      <c r="E1077" s="9">
        <v>41640</v>
      </c>
      <c r="F1077" s="9">
        <v>42004</v>
      </c>
      <c r="G1077" s="8" t="s">
        <v>175</v>
      </c>
      <c r="H1077" s="8">
        <v>60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x14ac:dyDescent="0.3">
      <c r="A1078" s="8" t="s">
        <v>633</v>
      </c>
      <c r="B1078" s="8" t="s">
        <v>229</v>
      </c>
      <c r="C1078" s="8" t="s">
        <v>189</v>
      </c>
      <c r="D1078" s="8" t="s">
        <v>420</v>
      </c>
      <c r="E1078" s="9">
        <v>41640</v>
      </c>
      <c r="F1078" s="9">
        <v>42004</v>
      </c>
      <c r="G1078" s="8" t="s">
        <v>175</v>
      </c>
      <c r="H1078" s="8">
        <v>55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x14ac:dyDescent="0.3">
      <c r="A1079" s="8" t="s">
        <v>634</v>
      </c>
      <c r="B1079" s="8" t="s">
        <v>229</v>
      </c>
      <c r="C1079" s="8" t="s">
        <v>178</v>
      </c>
      <c r="D1079" s="8" t="s">
        <v>179</v>
      </c>
      <c r="E1079" s="9">
        <v>41640</v>
      </c>
      <c r="F1079" s="9">
        <v>42004</v>
      </c>
      <c r="G1079" s="8" t="s">
        <v>174</v>
      </c>
      <c r="H1079" s="8">
        <v>0</v>
      </c>
      <c r="I1079" s="8">
        <v>0</v>
      </c>
      <c r="J1079" s="8">
        <v>0</v>
      </c>
      <c r="K1079" s="8">
        <v>0</v>
      </c>
      <c r="L1079" s="8">
        <v>725</v>
      </c>
      <c r="M1079" s="8">
        <v>417</v>
      </c>
      <c r="N1079" s="8">
        <v>290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 x14ac:dyDescent="0.3">
      <c r="A1080" s="8" t="s">
        <v>634</v>
      </c>
      <c r="B1080" s="8" t="s">
        <v>229</v>
      </c>
      <c r="C1080" s="8" t="s">
        <v>178</v>
      </c>
      <c r="D1080" s="8" t="s">
        <v>635</v>
      </c>
      <c r="E1080" s="9">
        <v>41640</v>
      </c>
      <c r="F1080" s="9">
        <v>42004</v>
      </c>
      <c r="G1080" s="8" t="s">
        <v>174</v>
      </c>
      <c r="H1080" s="8">
        <v>0</v>
      </c>
      <c r="I1080" s="8">
        <v>0</v>
      </c>
      <c r="J1080" s="8">
        <v>0</v>
      </c>
      <c r="K1080" s="8">
        <v>0</v>
      </c>
      <c r="L1080" s="8">
        <v>125</v>
      </c>
      <c r="M1080" s="8">
        <v>117</v>
      </c>
      <c r="N1080" s="8">
        <v>90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125</v>
      </c>
      <c r="AB1080" s="8">
        <v>117</v>
      </c>
      <c r="AC1080" s="8">
        <v>90</v>
      </c>
      <c r="AD1080" s="8">
        <v>0</v>
      </c>
      <c r="AE1080" s="8">
        <v>0</v>
      </c>
    </row>
    <row r="1081" spans="1:31" x14ac:dyDescent="0.3">
      <c r="A1081" s="8" t="s">
        <v>636</v>
      </c>
      <c r="B1081" s="8" t="s">
        <v>229</v>
      </c>
      <c r="C1081" s="8" t="s">
        <v>178</v>
      </c>
      <c r="D1081" s="8" t="s">
        <v>420</v>
      </c>
      <c r="E1081" s="9">
        <v>41640</v>
      </c>
      <c r="F1081" s="9">
        <v>42004</v>
      </c>
      <c r="G1081" s="8" t="s">
        <v>175</v>
      </c>
      <c r="H1081" s="8">
        <v>0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x14ac:dyDescent="0.3">
      <c r="A1082" s="8" t="s">
        <v>637</v>
      </c>
      <c r="B1082" s="8" t="s">
        <v>229</v>
      </c>
      <c r="C1082" s="8" t="s">
        <v>189</v>
      </c>
      <c r="D1082" s="8" t="s">
        <v>420</v>
      </c>
      <c r="E1082" s="9">
        <v>41640</v>
      </c>
      <c r="F1082" s="9">
        <v>42004</v>
      </c>
      <c r="G1082" s="8" t="s">
        <v>175</v>
      </c>
      <c r="H1082" s="8">
        <v>15.6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x14ac:dyDescent="0.3">
      <c r="A1083" s="8" t="s">
        <v>638</v>
      </c>
      <c r="B1083" s="8" t="s">
        <v>196</v>
      </c>
      <c r="C1083" s="8" t="s">
        <v>509</v>
      </c>
      <c r="D1083" s="8" t="s">
        <v>420</v>
      </c>
      <c r="E1083" s="9">
        <v>41640</v>
      </c>
      <c r="F1083" s="9">
        <v>42004</v>
      </c>
      <c r="G1083" s="8" t="s">
        <v>175</v>
      </c>
      <c r="H1083" s="8">
        <v>1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x14ac:dyDescent="0.3">
      <c r="A1084" s="8" t="s">
        <v>639</v>
      </c>
      <c r="B1084" s="8" t="s">
        <v>196</v>
      </c>
      <c r="C1084" s="8" t="s">
        <v>509</v>
      </c>
      <c r="D1084" s="8" t="s">
        <v>420</v>
      </c>
      <c r="E1084" s="9">
        <v>41640</v>
      </c>
      <c r="F1084" s="9">
        <v>42004</v>
      </c>
      <c r="G1084" s="8" t="s">
        <v>175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x14ac:dyDescent="0.3">
      <c r="A1085" s="8" t="s">
        <v>640</v>
      </c>
      <c r="B1085" s="8" t="s">
        <v>196</v>
      </c>
      <c r="C1085" s="8" t="s">
        <v>184</v>
      </c>
      <c r="D1085" s="8" t="s">
        <v>420</v>
      </c>
      <c r="E1085" s="9">
        <v>41640</v>
      </c>
      <c r="F1085" s="9">
        <v>42004</v>
      </c>
      <c r="G1085" s="8" t="s">
        <v>175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x14ac:dyDescent="0.3">
      <c r="A1086" s="8" t="s">
        <v>641</v>
      </c>
      <c r="B1086" s="8" t="s">
        <v>196</v>
      </c>
      <c r="C1086" s="8" t="s">
        <v>184</v>
      </c>
      <c r="D1086" s="8" t="s">
        <v>420</v>
      </c>
      <c r="E1086" s="9">
        <v>41640</v>
      </c>
      <c r="F1086" s="9">
        <v>42004</v>
      </c>
      <c r="G1086" s="8" t="s">
        <v>175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x14ac:dyDescent="0.3">
      <c r="A1087" s="8" t="s">
        <v>642</v>
      </c>
      <c r="B1087" s="8" t="s">
        <v>196</v>
      </c>
      <c r="C1087" s="8" t="s">
        <v>189</v>
      </c>
      <c r="D1087" s="8" t="s">
        <v>420</v>
      </c>
      <c r="E1087" s="9">
        <v>41640</v>
      </c>
      <c r="F1087" s="9">
        <v>42004</v>
      </c>
      <c r="G1087" s="8" t="s">
        <v>175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x14ac:dyDescent="0.3">
      <c r="A1088" s="8" t="s">
        <v>643</v>
      </c>
      <c r="B1088" s="8" t="s">
        <v>196</v>
      </c>
      <c r="C1088" s="8" t="s">
        <v>189</v>
      </c>
      <c r="D1088" s="8" t="s">
        <v>420</v>
      </c>
      <c r="E1088" s="9">
        <v>41640</v>
      </c>
      <c r="F1088" s="9">
        <v>42004</v>
      </c>
      <c r="G1088" s="8" t="s">
        <v>175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x14ac:dyDescent="0.3">
      <c r="A1089" s="8" t="s">
        <v>644</v>
      </c>
      <c r="B1089" s="8" t="s">
        <v>196</v>
      </c>
      <c r="C1089" s="8" t="s">
        <v>184</v>
      </c>
      <c r="D1089" s="8" t="s">
        <v>420</v>
      </c>
      <c r="E1089" s="9">
        <v>41640</v>
      </c>
      <c r="F1089" s="9">
        <v>42004</v>
      </c>
      <c r="G1089" s="8" t="s">
        <v>175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x14ac:dyDescent="0.3">
      <c r="A1090" s="8" t="s">
        <v>645</v>
      </c>
      <c r="B1090" s="8" t="s">
        <v>196</v>
      </c>
      <c r="C1090" s="8" t="s">
        <v>184</v>
      </c>
      <c r="D1090" s="8" t="s">
        <v>420</v>
      </c>
      <c r="E1090" s="9">
        <v>41640</v>
      </c>
      <c r="F1090" s="9">
        <v>42004</v>
      </c>
      <c r="G1090" s="8" t="s">
        <v>175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x14ac:dyDescent="0.3">
      <c r="A1091" s="8" t="s">
        <v>646</v>
      </c>
      <c r="B1091" s="8" t="s">
        <v>196</v>
      </c>
      <c r="C1091" s="8" t="s">
        <v>189</v>
      </c>
      <c r="D1091" s="8" t="s">
        <v>420</v>
      </c>
      <c r="E1091" s="9">
        <v>41640</v>
      </c>
      <c r="F1091" s="9">
        <v>42004</v>
      </c>
      <c r="G1091" s="8" t="s">
        <v>175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x14ac:dyDescent="0.3">
      <c r="A1092" s="8" t="s">
        <v>647</v>
      </c>
      <c r="B1092" s="8" t="s">
        <v>196</v>
      </c>
      <c r="C1092" s="8" t="s">
        <v>189</v>
      </c>
      <c r="D1092" s="8" t="s">
        <v>420</v>
      </c>
      <c r="E1092" s="9">
        <v>41640</v>
      </c>
      <c r="F1092" s="9">
        <v>42004</v>
      </c>
      <c r="G1092" s="8" t="s">
        <v>175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x14ac:dyDescent="0.3">
      <c r="A1093" s="8" t="s">
        <v>648</v>
      </c>
      <c r="B1093" s="8" t="s">
        <v>229</v>
      </c>
      <c r="C1093" s="8" t="s">
        <v>178</v>
      </c>
      <c r="D1093" s="8" t="s">
        <v>420</v>
      </c>
      <c r="E1093" s="9">
        <v>41640</v>
      </c>
      <c r="F1093" s="9">
        <v>42004</v>
      </c>
      <c r="G1093" s="8" t="s">
        <v>175</v>
      </c>
      <c r="H1093" s="8">
        <v>82.22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x14ac:dyDescent="0.3">
      <c r="A1094" s="8" t="s">
        <v>649</v>
      </c>
      <c r="B1094" s="8" t="s">
        <v>229</v>
      </c>
      <c r="C1094" s="8" t="s">
        <v>184</v>
      </c>
      <c r="D1094" s="8" t="s">
        <v>420</v>
      </c>
      <c r="E1094" s="9">
        <v>41640</v>
      </c>
      <c r="F1094" s="9">
        <v>42004</v>
      </c>
      <c r="G1094" s="8" t="s">
        <v>174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1</v>
      </c>
      <c r="Q1094" s="8">
        <v>1</v>
      </c>
      <c r="R1094" s="8">
        <v>1</v>
      </c>
      <c r="S1094" s="8">
        <v>1</v>
      </c>
      <c r="T1094" s="8">
        <v>1</v>
      </c>
      <c r="U1094" s="8">
        <v>1</v>
      </c>
      <c r="V1094" s="8">
        <v>1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</row>
    <row r="1095" spans="1:31" x14ac:dyDescent="0.3">
      <c r="A1095" s="8" t="s">
        <v>650</v>
      </c>
      <c r="B1095" s="8" t="s">
        <v>196</v>
      </c>
      <c r="C1095" s="8" t="s">
        <v>196</v>
      </c>
      <c r="D1095" s="8" t="s">
        <v>420</v>
      </c>
      <c r="E1095" s="9">
        <v>41640</v>
      </c>
      <c r="F1095" s="9">
        <v>42004</v>
      </c>
      <c r="G1095" s="8" t="s">
        <v>175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x14ac:dyDescent="0.3">
      <c r="A1096" s="8" t="s">
        <v>651</v>
      </c>
      <c r="B1096" s="8" t="s">
        <v>579</v>
      </c>
      <c r="C1096" s="8" t="s">
        <v>184</v>
      </c>
      <c r="D1096" s="8" t="s">
        <v>420</v>
      </c>
      <c r="E1096" s="9">
        <v>41640</v>
      </c>
      <c r="F1096" s="9">
        <v>42004</v>
      </c>
      <c r="G1096" s="8" t="s">
        <v>175</v>
      </c>
      <c r="H1096" s="8">
        <v>1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x14ac:dyDescent="0.3">
      <c r="A1097" s="8" t="s">
        <v>652</v>
      </c>
      <c r="B1097" s="8" t="s">
        <v>196</v>
      </c>
      <c r="C1097" s="8" t="s">
        <v>196</v>
      </c>
      <c r="D1097" s="8" t="s">
        <v>420</v>
      </c>
      <c r="E1097" s="9">
        <v>41640</v>
      </c>
      <c r="F1097" s="9">
        <v>42004</v>
      </c>
      <c r="G1097" s="8" t="s">
        <v>175</v>
      </c>
      <c r="H1097" s="8">
        <v>40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x14ac:dyDescent="0.3">
      <c r="A1098" s="8" t="s">
        <v>653</v>
      </c>
      <c r="B1098" s="8" t="s">
        <v>196</v>
      </c>
      <c r="C1098" s="8" t="s">
        <v>196</v>
      </c>
      <c r="D1098" s="8" t="s">
        <v>420</v>
      </c>
      <c r="E1098" s="9">
        <v>41640</v>
      </c>
      <c r="F1098" s="9">
        <v>42004</v>
      </c>
      <c r="G1098" s="8" t="s">
        <v>175</v>
      </c>
      <c r="H1098" s="8">
        <v>30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x14ac:dyDescent="0.3">
      <c r="A1099" s="8" t="s">
        <v>654</v>
      </c>
      <c r="B1099" s="8" t="s">
        <v>196</v>
      </c>
      <c r="C1099" s="8" t="s">
        <v>196</v>
      </c>
      <c r="D1099" s="8" t="s">
        <v>420</v>
      </c>
      <c r="E1099" s="9">
        <v>41640</v>
      </c>
      <c r="F1099" s="9">
        <v>42004</v>
      </c>
      <c r="G1099" s="8" t="s">
        <v>175</v>
      </c>
      <c r="H1099" s="8">
        <v>35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x14ac:dyDescent="0.3">
      <c r="A1100" s="8" t="s">
        <v>655</v>
      </c>
      <c r="B1100" s="8" t="s">
        <v>196</v>
      </c>
      <c r="C1100" s="8" t="s">
        <v>184</v>
      </c>
      <c r="D1100" s="8" t="s">
        <v>420</v>
      </c>
      <c r="E1100" s="9">
        <v>41640</v>
      </c>
      <c r="F1100" s="9">
        <v>42004</v>
      </c>
      <c r="G1100" s="8" t="s">
        <v>175</v>
      </c>
      <c r="H1100" s="8">
        <v>0.05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x14ac:dyDescent="0.3">
      <c r="A1101" s="8" t="s">
        <v>656</v>
      </c>
      <c r="B1101" s="8" t="s">
        <v>196</v>
      </c>
      <c r="C1101" s="8" t="s">
        <v>184</v>
      </c>
      <c r="D1101" s="8" t="s">
        <v>420</v>
      </c>
      <c r="E1101" s="9">
        <v>41640</v>
      </c>
      <c r="F1101" s="9">
        <v>42004</v>
      </c>
      <c r="G1101" s="8" t="s">
        <v>175</v>
      </c>
      <c r="H1101" s="8">
        <v>0.2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x14ac:dyDescent="0.3">
      <c r="A1102" s="8" t="s">
        <v>657</v>
      </c>
      <c r="B1102" s="8" t="s">
        <v>196</v>
      </c>
      <c r="C1102" s="8" t="s">
        <v>189</v>
      </c>
      <c r="D1102" s="8" t="s">
        <v>420</v>
      </c>
      <c r="E1102" s="9">
        <v>41640</v>
      </c>
      <c r="F1102" s="9">
        <v>42004</v>
      </c>
      <c r="G1102" s="8" t="s">
        <v>175</v>
      </c>
      <c r="H1102" s="8">
        <v>60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x14ac:dyDescent="0.3">
      <c r="A1103" s="8" t="s">
        <v>658</v>
      </c>
      <c r="B1103" s="8" t="s">
        <v>196</v>
      </c>
      <c r="C1103" s="8" t="s">
        <v>189</v>
      </c>
      <c r="D1103" s="8" t="s">
        <v>420</v>
      </c>
      <c r="E1103" s="9">
        <v>41640</v>
      </c>
      <c r="F1103" s="9">
        <v>42004</v>
      </c>
      <c r="G1103" s="8" t="s">
        <v>175</v>
      </c>
      <c r="H1103" s="8">
        <v>55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x14ac:dyDescent="0.3">
      <c r="A1104" s="8" t="s">
        <v>659</v>
      </c>
      <c r="B1104" s="8" t="s">
        <v>196</v>
      </c>
      <c r="C1104" s="8" t="s">
        <v>184</v>
      </c>
      <c r="D1104" s="8" t="s">
        <v>420</v>
      </c>
      <c r="E1104" s="9">
        <v>41640</v>
      </c>
      <c r="F1104" s="9">
        <v>42004</v>
      </c>
      <c r="G1104" s="8" t="s">
        <v>175</v>
      </c>
      <c r="H1104" s="8">
        <v>0.05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x14ac:dyDescent="0.3">
      <c r="A1105" s="8" t="s">
        <v>660</v>
      </c>
      <c r="B1105" s="8" t="s">
        <v>196</v>
      </c>
      <c r="C1105" s="8" t="s">
        <v>184</v>
      </c>
      <c r="D1105" s="8" t="s">
        <v>420</v>
      </c>
      <c r="E1105" s="9">
        <v>41640</v>
      </c>
      <c r="F1105" s="9">
        <v>42004</v>
      </c>
      <c r="G1105" s="8" t="s">
        <v>175</v>
      </c>
      <c r="H1105" s="8">
        <v>0.2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x14ac:dyDescent="0.3">
      <c r="A1106" s="8" t="s">
        <v>661</v>
      </c>
      <c r="B1106" s="8" t="s">
        <v>196</v>
      </c>
      <c r="C1106" s="8" t="s">
        <v>189</v>
      </c>
      <c r="D1106" s="8" t="s">
        <v>420</v>
      </c>
      <c r="E1106" s="9">
        <v>41640</v>
      </c>
      <c r="F1106" s="9">
        <v>42004</v>
      </c>
      <c r="G1106" s="8" t="s">
        <v>175</v>
      </c>
      <c r="H1106" s="8">
        <v>60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x14ac:dyDescent="0.3">
      <c r="A1107" s="8" t="s">
        <v>662</v>
      </c>
      <c r="B1107" s="8" t="s">
        <v>196</v>
      </c>
      <c r="C1107" s="8" t="s">
        <v>189</v>
      </c>
      <c r="D1107" s="8" t="s">
        <v>420</v>
      </c>
      <c r="E1107" s="9">
        <v>41640</v>
      </c>
      <c r="F1107" s="9">
        <v>42004</v>
      </c>
      <c r="G1107" s="8" t="s">
        <v>175</v>
      </c>
      <c r="H1107" s="8">
        <v>55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x14ac:dyDescent="0.3">
      <c r="A1108" s="8" t="s">
        <v>663</v>
      </c>
      <c r="B1108" s="8" t="s">
        <v>196</v>
      </c>
      <c r="C1108" s="8" t="s">
        <v>184</v>
      </c>
      <c r="D1108" s="8" t="s">
        <v>420</v>
      </c>
      <c r="E1108" s="9">
        <v>41640</v>
      </c>
      <c r="F1108" s="9">
        <v>42004</v>
      </c>
      <c r="G1108" s="8" t="s">
        <v>175</v>
      </c>
      <c r="H1108" s="8">
        <v>0.05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x14ac:dyDescent="0.3">
      <c r="A1109" s="8" t="s">
        <v>664</v>
      </c>
      <c r="B1109" s="8" t="s">
        <v>196</v>
      </c>
      <c r="C1109" s="8" t="s">
        <v>184</v>
      </c>
      <c r="D1109" s="8" t="s">
        <v>420</v>
      </c>
      <c r="E1109" s="9">
        <v>41640</v>
      </c>
      <c r="F1109" s="9">
        <v>42004</v>
      </c>
      <c r="G1109" s="8" t="s">
        <v>175</v>
      </c>
      <c r="H1109" s="8">
        <v>0.2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x14ac:dyDescent="0.3">
      <c r="A1110" s="8" t="s">
        <v>665</v>
      </c>
      <c r="B1110" s="8" t="s">
        <v>196</v>
      </c>
      <c r="C1110" s="8" t="s">
        <v>189</v>
      </c>
      <c r="D1110" s="8" t="s">
        <v>420</v>
      </c>
      <c r="E1110" s="9">
        <v>41640</v>
      </c>
      <c r="F1110" s="9">
        <v>42004</v>
      </c>
      <c r="G1110" s="8" t="s">
        <v>175</v>
      </c>
      <c r="H1110" s="8">
        <v>60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x14ac:dyDescent="0.3">
      <c r="A1111" s="8" t="s">
        <v>666</v>
      </c>
      <c r="B1111" s="8" t="s">
        <v>196</v>
      </c>
      <c r="C1111" s="8" t="s">
        <v>189</v>
      </c>
      <c r="D1111" s="8" t="s">
        <v>420</v>
      </c>
      <c r="E1111" s="9">
        <v>41640</v>
      </c>
      <c r="F1111" s="9">
        <v>42004</v>
      </c>
      <c r="G1111" s="8" t="s">
        <v>175</v>
      </c>
      <c r="H1111" s="8">
        <v>55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x14ac:dyDescent="0.3">
      <c r="A1112" s="8" t="s">
        <v>667</v>
      </c>
      <c r="B1112" s="8" t="s">
        <v>196</v>
      </c>
      <c r="C1112" s="8" t="s">
        <v>184</v>
      </c>
      <c r="D1112" s="8" t="s">
        <v>420</v>
      </c>
      <c r="E1112" s="9">
        <v>41640</v>
      </c>
      <c r="F1112" s="9">
        <v>42004</v>
      </c>
      <c r="G1112" s="8" t="s">
        <v>175</v>
      </c>
      <c r="H1112" s="8">
        <v>0.05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x14ac:dyDescent="0.3">
      <c r="A1113" s="8" t="s">
        <v>668</v>
      </c>
      <c r="B1113" s="8" t="s">
        <v>196</v>
      </c>
      <c r="C1113" s="8" t="s">
        <v>184</v>
      </c>
      <c r="D1113" s="8" t="s">
        <v>420</v>
      </c>
      <c r="E1113" s="9">
        <v>41640</v>
      </c>
      <c r="F1113" s="9">
        <v>42004</v>
      </c>
      <c r="G1113" s="8" t="s">
        <v>175</v>
      </c>
      <c r="H1113" s="8">
        <v>0.2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x14ac:dyDescent="0.3">
      <c r="A1114" s="8" t="s">
        <v>669</v>
      </c>
      <c r="B1114" s="8" t="s">
        <v>196</v>
      </c>
      <c r="C1114" s="8" t="s">
        <v>189</v>
      </c>
      <c r="D1114" s="8" t="s">
        <v>420</v>
      </c>
      <c r="E1114" s="9">
        <v>41640</v>
      </c>
      <c r="F1114" s="9">
        <v>42004</v>
      </c>
      <c r="G1114" s="8" t="s">
        <v>175</v>
      </c>
      <c r="H1114" s="8">
        <v>60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x14ac:dyDescent="0.3">
      <c r="A1115" s="8" t="s">
        <v>670</v>
      </c>
      <c r="B1115" s="8" t="s">
        <v>196</v>
      </c>
      <c r="C1115" s="8" t="s">
        <v>189</v>
      </c>
      <c r="D1115" s="8" t="s">
        <v>420</v>
      </c>
      <c r="E1115" s="9">
        <v>41640</v>
      </c>
      <c r="F1115" s="9">
        <v>42004</v>
      </c>
      <c r="G1115" s="8" t="s">
        <v>175</v>
      </c>
      <c r="H1115" s="8">
        <v>55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x14ac:dyDescent="0.3">
      <c r="A1116" s="8" t="s">
        <v>671</v>
      </c>
      <c r="B1116" s="8" t="s">
        <v>196</v>
      </c>
      <c r="C1116" s="8" t="s">
        <v>509</v>
      </c>
      <c r="D1116" s="8" t="s">
        <v>420</v>
      </c>
      <c r="E1116" s="9">
        <v>41640</v>
      </c>
      <c r="F1116" s="9">
        <v>42004</v>
      </c>
      <c r="G1116" s="8" t="s">
        <v>175</v>
      </c>
      <c r="H1116" s="8">
        <v>1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x14ac:dyDescent="0.3">
      <c r="A1117" s="8" t="s">
        <v>672</v>
      </c>
      <c r="B1117" s="8" t="s">
        <v>196</v>
      </c>
      <c r="C1117" s="8" t="s">
        <v>509</v>
      </c>
      <c r="D1117" s="8" t="s">
        <v>420</v>
      </c>
      <c r="E1117" s="9">
        <v>41640</v>
      </c>
      <c r="F1117" s="9">
        <v>42004</v>
      </c>
      <c r="G1117" s="8" t="s">
        <v>175</v>
      </c>
      <c r="H1117" s="8">
        <v>1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x14ac:dyDescent="0.3">
      <c r="A1118" s="8" t="s">
        <v>673</v>
      </c>
      <c r="B1118" s="8" t="s">
        <v>196</v>
      </c>
      <c r="C1118" s="8" t="s">
        <v>184</v>
      </c>
      <c r="D1118" s="8" t="s">
        <v>1755</v>
      </c>
      <c r="E1118" s="9">
        <v>41640</v>
      </c>
      <c r="F1118" s="9">
        <v>42004</v>
      </c>
      <c r="G1118" s="8" t="s">
        <v>175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x14ac:dyDescent="0.3">
      <c r="A1119" s="8" t="s">
        <v>673</v>
      </c>
      <c r="B1119" s="8" t="s">
        <v>196</v>
      </c>
      <c r="C1119" s="8" t="s">
        <v>184</v>
      </c>
      <c r="D1119" s="8" t="s">
        <v>181</v>
      </c>
      <c r="E1119" s="9">
        <v>41640</v>
      </c>
      <c r="F1119" s="9">
        <v>42004</v>
      </c>
      <c r="G1119" s="8" t="s">
        <v>175</v>
      </c>
      <c r="H1119" s="8">
        <v>1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x14ac:dyDescent="0.3">
      <c r="A1120" s="8" t="s">
        <v>673</v>
      </c>
      <c r="B1120" s="8" t="s">
        <v>196</v>
      </c>
      <c r="C1120" s="8" t="s">
        <v>184</v>
      </c>
      <c r="D1120" s="8" t="s">
        <v>186</v>
      </c>
      <c r="E1120" s="9">
        <v>41640</v>
      </c>
      <c r="F1120" s="9">
        <v>42004</v>
      </c>
      <c r="G1120" s="8" t="s">
        <v>174</v>
      </c>
      <c r="H1120" s="8">
        <v>0.2</v>
      </c>
      <c r="I1120" s="8">
        <v>0.2</v>
      </c>
      <c r="J1120" s="8">
        <v>0.2</v>
      </c>
      <c r="K1120" s="8">
        <v>0.2</v>
      </c>
      <c r="L1120" s="8">
        <v>0.2</v>
      </c>
      <c r="M1120" s="8">
        <v>0.2</v>
      </c>
      <c r="N1120" s="8">
        <v>0.2</v>
      </c>
      <c r="O1120" s="8">
        <v>0.2</v>
      </c>
      <c r="P1120" s="8">
        <v>0.2</v>
      </c>
      <c r="Q1120" s="8">
        <v>1</v>
      </c>
      <c r="R1120" s="8">
        <v>1</v>
      </c>
      <c r="S1120" s="8">
        <v>1</v>
      </c>
      <c r="T1120" s="8">
        <v>1</v>
      </c>
      <c r="U1120" s="8">
        <v>1</v>
      </c>
      <c r="V1120" s="8">
        <v>1</v>
      </c>
      <c r="W1120" s="8">
        <v>1</v>
      </c>
      <c r="X1120" s="8">
        <v>1</v>
      </c>
      <c r="Y1120" s="8">
        <v>0.2</v>
      </c>
      <c r="Z1120" s="8">
        <v>0.2</v>
      </c>
      <c r="AA1120" s="8">
        <v>0.2</v>
      </c>
      <c r="AB1120" s="8">
        <v>0.2</v>
      </c>
      <c r="AC1120" s="8">
        <v>0.2</v>
      </c>
      <c r="AD1120" s="8">
        <v>0.2</v>
      </c>
      <c r="AE1120" s="8">
        <v>0.2</v>
      </c>
    </row>
    <row r="1121" spans="1:31" x14ac:dyDescent="0.3">
      <c r="A1121" s="8" t="s">
        <v>673</v>
      </c>
      <c r="B1121" s="8" t="s">
        <v>196</v>
      </c>
      <c r="C1121" s="8" t="s">
        <v>184</v>
      </c>
      <c r="D1121" s="8" t="s">
        <v>205</v>
      </c>
      <c r="E1121" s="9">
        <v>41640</v>
      </c>
      <c r="F1121" s="9">
        <v>42004</v>
      </c>
      <c r="G1121" s="8" t="s">
        <v>174</v>
      </c>
      <c r="H1121" s="8">
        <v>0.2</v>
      </c>
      <c r="I1121" s="8">
        <v>0.2</v>
      </c>
      <c r="J1121" s="8">
        <v>0.2</v>
      </c>
      <c r="K1121" s="8">
        <v>0.2</v>
      </c>
      <c r="L1121" s="8">
        <v>0.2</v>
      </c>
      <c r="M1121" s="8">
        <v>0.2</v>
      </c>
      <c r="N1121" s="8">
        <v>0.2</v>
      </c>
      <c r="O1121" s="8">
        <v>0.2</v>
      </c>
      <c r="P1121" s="8">
        <v>0.2</v>
      </c>
      <c r="Q1121" s="8">
        <v>1</v>
      </c>
      <c r="R1121" s="8">
        <v>1</v>
      </c>
      <c r="S1121" s="8">
        <v>1</v>
      </c>
      <c r="T1121" s="8">
        <v>1</v>
      </c>
      <c r="U1121" s="8">
        <v>1</v>
      </c>
      <c r="V1121" s="8">
        <v>1</v>
      </c>
      <c r="W1121" s="8">
        <v>1</v>
      </c>
      <c r="X1121" s="8">
        <v>1</v>
      </c>
      <c r="Y1121" s="8">
        <v>1</v>
      </c>
      <c r="Z1121" s="8">
        <v>0.2</v>
      </c>
      <c r="AA1121" s="8">
        <v>0.2</v>
      </c>
      <c r="AB1121" s="8">
        <v>0.2</v>
      </c>
      <c r="AC1121" s="8">
        <v>0.2</v>
      </c>
      <c r="AD1121" s="8">
        <v>0.2</v>
      </c>
      <c r="AE1121" s="8">
        <v>0.2</v>
      </c>
    </row>
    <row r="1122" spans="1:31" x14ac:dyDescent="0.3">
      <c r="A1122" s="8" t="s">
        <v>674</v>
      </c>
      <c r="B1122" s="8" t="s">
        <v>196</v>
      </c>
      <c r="C1122" s="8" t="s">
        <v>509</v>
      </c>
      <c r="D1122" s="8" t="s">
        <v>420</v>
      </c>
      <c r="E1122" s="9">
        <v>41640</v>
      </c>
      <c r="F1122" s="9">
        <v>42004</v>
      </c>
      <c r="G1122" s="8" t="s">
        <v>175</v>
      </c>
      <c r="H1122" s="8">
        <v>1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x14ac:dyDescent="0.3">
      <c r="A1123" s="8" t="s">
        <v>675</v>
      </c>
      <c r="B1123" s="8" t="s">
        <v>196</v>
      </c>
      <c r="C1123" s="8" t="s">
        <v>509</v>
      </c>
      <c r="D1123" s="8" t="s">
        <v>420</v>
      </c>
      <c r="E1123" s="9">
        <v>41640</v>
      </c>
      <c r="F1123" s="9">
        <v>42004</v>
      </c>
      <c r="G1123" s="8" t="s">
        <v>175</v>
      </c>
      <c r="H1123" s="8">
        <v>1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x14ac:dyDescent="0.3">
      <c r="A1124" s="8" t="s">
        <v>676</v>
      </c>
      <c r="B1124" s="8" t="s">
        <v>196</v>
      </c>
      <c r="C1124" s="8" t="s">
        <v>184</v>
      </c>
      <c r="D1124" s="8" t="s">
        <v>420</v>
      </c>
      <c r="E1124" s="9">
        <v>41640</v>
      </c>
      <c r="F1124" s="9">
        <v>42004</v>
      </c>
      <c r="G1124" s="8" t="s">
        <v>175</v>
      </c>
      <c r="H1124" s="8">
        <v>0.05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x14ac:dyDescent="0.3">
      <c r="A1125" s="8" t="s">
        <v>677</v>
      </c>
      <c r="B1125" s="8" t="s">
        <v>196</v>
      </c>
      <c r="C1125" s="8" t="s">
        <v>184</v>
      </c>
      <c r="D1125" s="8" t="s">
        <v>420</v>
      </c>
      <c r="E1125" s="9">
        <v>41640</v>
      </c>
      <c r="F1125" s="9">
        <v>42004</v>
      </c>
      <c r="G1125" s="8" t="s">
        <v>175</v>
      </c>
      <c r="H1125" s="8">
        <v>0.2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x14ac:dyDescent="0.3">
      <c r="A1126" s="8" t="s">
        <v>678</v>
      </c>
      <c r="B1126" s="8" t="s">
        <v>196</v>
      </c>
      <c r="C1126" s="8" t="s">
        <v>189</v>
      </c>
      <c r="D1126" s="8" t="s">
        <v>420</v>
      </c>
      <c r="E1126" s="9">
        <v>41640</v>
      </c>
      <c r="F1126" s="9">
        <v>42004</v>
      </c>
      <c r="G1126" s="8" t="s">
        <v>175</v>
      </c>
      <c r="H1126" s="8">
        <v>60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x14ac:dyDescent="0.3">
      <c r="A1127" s="8" t="s">
        <v>679</v>
      </c>
      <c r="B1127" s="8" t="s">
        <v>196</v>
      </c>
      <c r="C1127" s="8" t="s">
        <v>189</v>
      </c>
      <c r="D1127" s="8" t="s">
        <v>420</v>
      </c>
      <c r="E1127" s="9">
        <v>41640</v>
      </c>
      <c r="F1127" s="9">
        <v>42004</v>
      </c>
      <c r="G1127" s="8" t="s">
        <v>175</v>
      </c>
      <c r="H1127" s="8">
        <v>55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x14ac:dyDescent="0.3">
      <c r="A1128" s="8" t="s">
        <v>680</v>
      </c>
      <c r="B1128" s="8" t="s">
        <v>196</v>
      </c>
      <c r="C1128" s="8" t="s">
        <v>184</v>
      </c>
      <c r="D1128" s="8" t="s">
        <v>420</v>
      </c>
      <c r="E1128" s="9">
        <v>41640</v>
      </c>
      <c r="F1128" s="9">
        <v>42004</v>
      </c>
      <c r="G1128" s="8" t="s">
        <v>175</v>
      </c>
      <c r="H1128" s="8">
        <v>0.05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x14ac:dyDescent="0.3">
      <c r="A1129" s="8" t="s">
        <v>681</v>
      </c>
      <c r="B1129" s="8" t="s">
        <v>196</v>
      </c>
      <c r="C1129" s="8" t="s">
        <v>184</v>
      </c>
      <c r="D1129" s="8" t="s">
        <v>420</v>
      </c>
      <c r="E1129" s="9">
        <v>41640</v>
      </c>
      <c r="F1129" s="9">
        <v>42004</v>
      </c>
      <c r="G1129" s="8" t="s">
        <v>175</v>
      </c>
      <c r="H1129" s="8">
        <v>0.2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x14ac:dyDescent="0.3">
      <c r="A1130" s="8" t="s">
        <v>682</v>
      </c>
      <c r="B1130" s="8" t="s">
        <v>196</v>
      </c>
      <c r="C1130" s="8" t="s">
        <v>189</v>
      </c>
      <c r="D1130" s="8" t="s">
        <v>420</v>
      </c>
      <c r="E1130" s="9">
        <v>41640</v>
      </c>
      <c r="F1130" s="9">
        <v>42004</v>
      </c>
      <c r="G1130" s="8" t="s">
        <v>175</v>
      </c>
      <c r="H1130" s="8">
        <v>60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x14ac:dyDescent="0.3">
      <c r="A1131" s="8" t="s">
        <v>683</v>
      </c>
      <c r="B1131" s="8" t="s">
        <v>196</v>
      </c>
      <c r="C1131" s="8" t="s">
        <v>189</v>
      </c>
      <c r="D1131" s="8" t="s">
        <v>420</v>
      </c>
      <c r="E1131" s="9">
        <v>41640</v>
      </c>
      <c r="F1131" s="9">
        <v>42004</v>
      </c>
      <c r="G1131" s="8" t="s">
        <v>175</v>
      </c>
      <c r="H1131" s="8">
        <v>55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x14ac:dyDescent="0.3">
      <c r="A1132" s="8" t="s">
        <v>684</v>
      </c>
      <c r="B1132" s="8" t="s">
        <v>196</v>
      </c>
      <c r="C1132" s="8" t="s">
        <v>184</v>
      </c>
      <c r="D1132" s="8" t="s">
        <v>420</v>
      </c>
      <c r="E1132" s="9">
        <v>41640</v>
      </c>
      <c r="F1132" s="9">
        <v>42004</v>
      </c>
      <c r="G1132" s="8" t="s">
        <v>175</v>
      </c>
      <c r="H1132" s="8">
        <v>0.05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x14ac:dyDescent="0.3">
      <c r="A1133" s="8" t="s">
        <v>685</v>
      </c>
      <c r="B1133" s="8" t="s">
        <v>196</v>
      </c>
      <c r="C1133" s="8" t="s">
        <v>184</v>
      </c>
      <c r="D1133" s="8" t="s">
        <v>420</v>
      </c>
      <c r="E1133" s="9">
        <v>41640</v>
      </c>
      <c r="F1133" s="9">
        <v>42004</v>
      </c>
      <c r="G1133" s="8" t="s">
        <v>175</v>
      </c>
      <c r="H1133" s="8">
        <v>0.2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x14ac:dyDescent="0.3">
      <c r="A1134" s="8" t="s">
        <v>686</v>
      </c>
      <c r="B1134" s="8" t="s">
        <v>196</v>
      </c>
      <c r="C1134" s="8" t="s">
        <v>189</v>
      </c>
      <c r="D1134" s="8" t="s">
        <v>420</v>
      </c>
      <c r="E1134" s="9">
        <v>41640</v>
      </c>
      <c r="F1134" s="9">
        <v>42004</v>
      </c>
      <c r="G1134" s="8" t="s">
        <v>175</v>
      </c>
      <c r="H1134" s="8">
        <v>60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x14ac:dyDescent="0.3">
      <c r="A1135" s="8" t="s">
        <v>687</v>
      </c>
      <c r="B1135" s="8" t="s">
        <v>196</v>
      </c>
      <c r="C1135" s="8" t="s">
        <v>189</v>
      </c>
      <c r="D1135" s="8" t="s">
        <v>420</v>
      </c>
      <c r="E1135" s="9">
        <v>41640</v>
      </c>
      <c r="F1135" s="9">
        <v>42004</v>
      </c>
      <c r="G1135" s="8" t="s">
        <v>175</v>
      </c>
      <c r="H1135" s="8">
        <v>55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x14ac:dyDescent="0.3">
      <c r="A1136" s="8" t="s">
        <v>688</v>
      </c>
      <c r="B1136" s="8" t="s">
        <v>196</v>
      </c>
      <c r="C1136" s="8" t="s">
        <v>184</v>
      </c>
      <c r="D1136" s="8" t="s">
        <v>420</v>
      </c>
      <c r="E1136" s="9">
        <v>41640</v>
      </c>
      <c r="F1136" s="9">
        <v>42004</v>
      </c>
      <c r="G1136" s="8" t="s">
        <v>175</v>
      </c>
      <c r="H1136" s="8">
        <v>0.05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x14ac:dyDescent="0.3">
      <c r="A1137" s="8" t="s">
        <v>689</v>
      </c>
      <c r="B1137" s="8" t="s">
        <v>196</v>
      </c>
      <c r="C1137" s="8" t="s">
        <v>184</v>
      </c>
      <c r="D1137" s="8" t="s">
        <v>420</v>
      </c>
      <c r="E1137" s="9">
        <v>41640</v>
      </c>
      <c r="F1137" s="9">
        <v>42004</v>
      </c>
      <c r="G1137" s="8" t="s">
        <v>175</v>
      </c>
      <c r="H1137" s="8">
        <v>0.2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x14ac:dyDescent="0.3">
      <c r="A1138" s="8" t="s">
        <v>690</v>
      </c>
      <c r="B1138" s="8" t="s">
        <v>196</v>
      </c>
      <c r="C1138" s="8" t="s">
        <v>189</v>
      </c>
      <c r="D1138" s="8" t="s">
        <v>420</v>
      </c>
      <c r="E1138" s="9">
        <v>41640</v>
      </c>
      <c r="F1138" s="9">
        <v>42004</v>
      </c>
      <c r="G1138" s="8" t="s">
        <v>175</v>
      </c>
      <c r="H1138" s="8">
        <v>60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x14ac:dyDescent="0.3">
      <c r="A1139" s="8" t="s">
        <v>691</v>
      </c>
      <c r="B1139" s="8" t="s">
        <v>196</v>
      </c>
      <c r="C1139" s="8" t="s">
        <v>189</v>
      </c>
      <c r="D1139" s="8" t="s">
        <v>420</v>
      </c>
      <c r="E1139" s="9">
        <v>41640</v>
      </c>
      <c r="F1139" s="9">
        <v>42004</v>
      </c>
      <c r="G1139" s="8" t="s">
        <v>175</v>
      </c>
      <c r="H1139" s="8">
        <v>55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x14ac:dyDescent="0.3">
      <c r="A1140" s="8" t="s">
        <v>692</v>
      </c>
      <c r="B1140" s="8" t="s">
        <v>196</v>
      </c>
      <c r="C1140" s="8" t="s">
        <v>184</v>
      </c>
      <c r="D1140" s="8" t="s">
        <v>420</v>
      </c>
      <c r="E1140" s="9">
        <v>41640</v>
      </c>
      <c r="F1140" s="9">
        <v>42004</v>
      </c>
      <c r="G1140" s="8" t="s">
        <v>175</v>
      </c>
      <c r="H1140" s="8">
        <v>0.05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x14ac:dyDescent="0.3">
      <c r="A1141" s="8" t="s">
        <v>693</v>
      </c>
      <c r="B1141" s="8" t="s">
        <v>196</v>
      </c>
      <c r="C1141" s="8" t="s">
        <v>184</v>
      </c>
      <c r="D1141" s="8" t="s">
        <v>420</v>
      </c>
      <c r="E1141" s="9">
        <v>41640</v>
      </c>
      <c r="F1141" s="9">
        <v>42004</v>
      </c>
      <c r="G1141" s="8" t="s">
        <v>175</v>
      </c>
      <c r="H1141" s="8">
        <v>0.2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x14ac:dyDescent="0.3">
      <c r="A1142" s="8" t="s">
        <v>694</v>
      </c>
      <c r="B1142" s="8" t="s">
        <v>196</v>
      </c>
      <c r="C1142" s="8" t="s">
        <v>189</v>
      </c>
      <c r="D1142" s="8" t="s">
        <v>420</v>
      </c>
      <c r="E1142" s="9">
        <v>41640</v>
      </c>
      <c r="F1142" s="9">
        <v>42004</v>
      </c>
      <c r="G1142" s="8" t="s">
        <v>175</v>
      </c>
      <c r="H1142" s="8">
        <v>60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x14ac:dyDescent="0.3">
      <c r="A1143" s="8" t="s">
        <v>695</v>
      </c>
      <c r="B1143" s="8" t="s">
        <v>196</v>
      </c>
      <c r="C1143" s="8" t="s">
        <v>189</v>
      </c>
      <c r="D1143" s="8" t="s">
        <v>420</v>
      </c>
      <c r="E1143" s="9">
        <v>41640</v>
      </c>
      <c r="F1143" s="9">
        <v>42004</v>
      </c>
      <c r="G1143" s="8" t="s">
        <v>175</v>
      </c>
      <c r="H1143" s="8">
        <v>55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x14ac:dyDescent="0.3">
      <c r="A1144" s="8" t="s">
        <v>696</v>
      </c>
      <c r="B1144" s="8" t="s">
        <v>196</v>
      </c>
      <c r="C1144" s="8" t="s">
        <v>184</v>
      </c>
      <c r="D1144" s="8" t="s">
        <v>420</v>
      </c>
      <c r="E1144" s="9">
        <v>41640</v>
      </c>
      <c r="F1144" s="9">
        <v>42004</v>
      </c>
      <c r="G1144" s="8" t="s">
        <v>175</v>
      </c>
      <c r="H1144" s="8">
        <v>0.05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x14ac:dyDescent="0.3">
      <c r="A1145" s="8" t="s">
        <v>697</v>
      </c>
      <c r="B1145" s="8" t="s">
        <v>196</v>
      </c>
      <c r="C1145" s="8" t="s">
        <v>184</v>
      </c>
      <c r="D1145" s="8" t="s">
        <v>420</v>
      </c>
      <c r="E1145" s="9">
        <v>41640</v>
      </c>
      <c r="F1145" s="9">
        <v>42004</v>
      </c>
      <c r="G1145" s="8" t="s">
        <v>175</v>
      </c>
      <c r="H1145" s="8">
        <v>0.2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x14ac:dyDescent="0.3">
      <c r="A1146" s="8" t="s">
        <v>698</v>
      </c>
      <c r="B1146" s="8" t="s">
        <v>196</v>
      </c>
      <c r="C1146" s="8" t="s">
        <v>189</v>
      </c>
      <c r="D1146" s="8" t="s">
        <v>420</v>
      </c>
      <c r="E1146" s="9">
        <v>41640</v>
      </c>
      <c r="F1146" s="9">
        <v>42004</v>
      </c>
      <c r="G1146" s="8" t="s">
        <v>175</v>
      </c>
      <c r="H1146" s="8">
        <v>60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x14ac:dyDescent="0.3">
      <c r="A1147" s="8" t="s">
        <v>699</v>
      </c>
      <c r="B1147" s="8" t="s">
        <v>196</v>
      </c>
      <c r="C1147" s="8" t="s">
        <v>189</v>
      </c>
      <c r="D1147" s="8" t="s">
        <v>420</v>
      </c>
      <c r="E1147" s="9">
        <v>41640</v>
      </c>
      <c r="F1147" s="9">
        <v>42004</v>
      </c>
      <c r="G1147" s="8" t="s">
        <v>175</v>
      </c>
      <c r="H1147" s="8">
        <v>55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x14ac:dyDescent="0.3">
      <c r="A1148" s="8" t="s">
        <v>700</v>
      </c>
      <c r="B1148" s="8" t="s">
        <v>196</v>
      </c>
      <c r="C1148" s="8" t="s">
        <v>184</v>
      </c>
      <c r="D1148" s="8" t="s">
        <v>420</v>
      </c>
      <c r="E1148" s="9">
        <v>41640</v>
      </c>
      <c r="F1148" s="9">
        <v>42004</v>
      </c>
      <c r="G1148" s="8" t="s">
        <v>175</v>
      </c>
      <c r="H1148" s="8">
        <v>0.05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x14ac:dyDescent="0.3">
      <c r="A1149" s="8" t="s">
        <v>701</v>
      </c>
      <c r="B1149" s="8" t="s">
        <v>196</v>
      </c>
      <c r="C1149" s="8" t="s">
        <v>184</v>
      </c>
      <c r="D1149" s="8" t="s">
        <v>420</v>
      </c>
      <c r="E1149" s="9">
        <v>41640</v>
      </c>
      <c r="F1149" s="9">
        <v>42004</v>
      </c>
      <c r="G1149" s="8" t="s">
        <v>175</v>
      </c>
      <c r="H1149" s="8">
        <v>0.2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x14ac:dyDescent="0.3">
      <c r="A1150" s="8" t="s">
        <v>702</v>
      </c>
      <c r="B1150" s="8" t="s">
        <v>196</v>
      </c>
      <c r="C1150" s="8" t="s">
        <v>189</v>
      </c>
      <c r="D1150" s="8" t="s">
        <v>420</v>
      </c>
      <c r="E1150" s="9">
        <v>41640</v>
      </c>
      <c r="F1150" s="9">
        <v>42004</v>
      </c>
      <c r="G1150" s="8" t="s">
        <v>175</v>
      </c>
      <c r="H1150" s="8">
        <v>60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x14ac:dyDescent="0.3">
      <c r="A1151" s="8" t="s">
        <v>703</v>
      </c>
      <c r="B1151" s="8" t="s">
        <v>196</v>
      </c>
      <c r="C1151" s="8" t="s">
        <v>189</v>
      </c>
      <c r="D1151" s="8" t="s">
        <v>420</v>
      </c>
      <c r="E1151" s="9">
        <v>41640</v>
      </c>
      <c r="F1151" s="9">
        <v>42004</v>
      </c>
      <c r="G1151" s="8" t="s">
        <v>175</v>
      </c>
      <c r="H1151" s="8">
        <v>55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x14ac:dyDescent="0.3">
      <c r="A1152" s="8" t="s">
        <v>704</v>
      </c>
      <c r="B1152" s="8" t="s">
        <v>196</v>
      </c>
      <c r="C1152" s="8" t="s">
        <v>184</v>
      </c>
      <c r="D1152" s="8" t="s">
        <v>420</v>
      </c>
      <c r="E1152" s="9">
        <v>41640</v>
      </c>
      <c r="F1152" s="9">
        <v>42004</v>
      </c>
      <c r="G1152" s="8" t="s">
        <v>175</v>
      </c>
      <c r="H1152" s="8">
        <v>0.05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x14ac:dyDescent="0.3">
      <c r="A1153" s="8" t="s">
        <v>705</v>
      </c>
      <c r="B1153" s="8" t="s">
        <v>196</v>
      </c>
      <c r="C1153" s="8" t="s">
        <v>184</v>
      </c>
      <c r="D1153" s="8" t="s">
        <v>420</v>
      </c>
      <c r="E1153" s="9">
        <v>41640</v>
      </c>
      <c r="F1153" s="9">
        <v>42004</v>
      </c>
      <c r="G1153" s="8" t="s">
        <v>175</v>
      </c>
      <c r="H1153" s="8">
        <v>0.2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x14ac:dyDescent="0.3">
      <c r="A1154" s="8" t="s">
        <v>706</v>
      </c>
      <c r="B1154" s="8" t="s">
        <v>196</v>
      </c>
      <c r="C1154" s="8" t="s">
        <v>189</v>
      </c>
      <c r="D1154" s="8" t="s">
        <v>420</v>
      </c>
      <c r="E1154" s="9">
        <v>41640</v>
      </c>
      <c r="F1154" s="9">
        <v>42004</v>
      </c>
      <c r="G1154" s="8" t="s">
        <v>175</v>
      </c>
      <c r="H1154" s="8">
        <v>60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x14ac:dyDescent="0.3">
      <c r="A1155" s="8" t="s">
        <v>707</v>
      </c>
      <c r="B1155" s="8" t="s">
        <v>196</v>
      </c>
      <c r="C1155" s="8" t="s">
        <v>189</v>
      </c>
      <c r="D1155" s="8" t="s">
        <v>420</v>
      </c>
      <c r="E1155" s="9">
        <v>41640</v>
      </c>
      <c r="F1155" s="9">
        <v>42004</v>
      </c>
      <c r="G1155" s="8" t="s">
        <v>175</v>
      </c>
      <c r="H1155" s="8">
        <v>55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x14ac:dyDescent="0.3">
      <c r="A1156" s="8" t="s">
        <v>708</v>
      </c>
      <c r="B1156" s="8" t="s">
        <v>196</v>
      </c>
      <c r="C1156" s="8" t="s">
        <v>184</v>
      </c>
      <c r="D1156" s="8" t="s">
        <v>420</v>
      </c>
      <c r="E1156" s="9">
        <v>41640</v>
      </c>
      <c r="F1156" s="9">
        <v>42004</v>
      </c>
      <c r="G1156" s="8" t="s">
        <v>175</v>
      </c>
      <c r="H1156" s="8">
        <v>0.05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x14ac:dyDescent="0.3">
      <c r="A1157" s="8" t="s">
        <v>709</v>
      </c>
      <c r="B1157" s="8" t="s">
        <v>196</v>
      </c>
      <c r="C1157" s="8" t="s">
        <v>184</v>
      </c>
      <c r="D1157" s="8" t="s">
        <v>420</v>
      </c>
      <c r="E1157" s="9">
        <v>41640</v>
      </c>
      <c r="F1157" s="9">
        <v>42004</v>
      </c>
      <c r="G1157" s="8" t="s">
        <v>175</v>
      </c>
      <c r="H1157" s="8">
        <v>0.2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x14ac:dyDescent="0.3">
      <c r="A1158" s="8" t="s">
        <v>710</v>
      </c>
      <c r="B1158" s="8" t="s">
        <v>196</v>
      </c>
      <c r="C1158" s="8" t="s">
        <v>189</v>
      </c>
      <c r="D1158" s="8" t="s">
        <v>420</v>
      </c>
      <c r="E1158" s="9">
        <v>41640</v>
      </c>
      <c r="F1158" s="9">
        <v>42004</v>
      </c>
      <c r="G1158" s="8" t="s">
        <v>175</v>
      </c>
      <c r="H1158" s="8">
        <v>60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x14ac:dyDescent="0.3">
      <c r="A1159" s="8" t="s">
        <v>711</v>
      </c>
      <c r="B1159" s="8" t="s">
        <v>196</v>
      </c>
      <c r="C1159" s="8" t="s">
        <v>189</v>
      </c>
      <c r="D1159" s="8" t="s">
        <v>420</v>
      </c>
      <c r="E1159" s="9">
        <v>41640</v>
      </c>
      <c r="F1159" s="9">
        <v>42004</v>
      </c>
      <c r="G1159" s="8" t="s">
        <v>175</v>
      </c>
      <c r="H1159" s="8">
        <v>55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x14ac:dyDescent="0.3">
      <c r="A1160" s="8" t="s">
        <v>712</v>
      </c>
      <c r="B1160" s="8" t="s">
        <v>196</v>
      </c>
      <c r="C1160" s="8" t="s">
        <v>184</v>
      </c>
      <c r="D1160" s="8" t="s">
        <v>420</v>
      </c>
      <c r="E1160" s="9">
        <v>41640</v>
      </c>
      <c r="F1160" s="9">
        <v>42004</v>
      </c>
      <c r="G1160" s="8" t="s">
        <v>175</v>
      </c>
      <c r="H1160" s="8">
        <v>0.05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x14ac:dyDescent="0.3">
      <c r="A1161" s="8" t="s">
        <v>713</v>
      </c>
      <c r="B1161" s="8" t="s">
        <v>196</v>
      </c>
      <c r="C1161" s="8" t="s">
        <v>184</v>
      </c>
      <c r="D1161" s="8" t="s">
        <v>420</v>
      </c>
      <c r="E1161" s="9">
        <v>41640</v>
      </c>
      <c r="F1161" s="9">
        <v>42004</v>
      </c>
      <c r="G1161" s="8" t="s">
        <v>175</v>
      </c>
      <c r="H1161" s="8">
        <v>0.2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x14ac:dyDescent="0.3">
      <c r="A1162" s="8" t="s">
        <v>714</v>
      </c>
      <c r="B1162" s="8" t="s">
        <v>196</v>
      </c>
      <c r="C1162" s="8" t="s">
        <v>189</v>
      </c>
      <c r="D1162" s="8" t="s">
        <v>420</v>
      </c>
      <c r="E1162" s="9">
        <v>41640</v>
      </c>
      <c r="F1162" s="9">
        <v>42004</v>
      </c>
      <c r="G1162" s="8" t="s">
        <v>175</v>
      </c>
      <c r="H1162" s="8">
        <v>60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x14ac:dyDescent="0.3">
      <c r="A1163" s="8" t="s">
        <v>715</v>
      </c>
      <c r="B1163" s="8" t="s">
        <v>196</v>
      </c>
      <c r="C1163" s="8" t="s">
        <v>189</v>
      </c>
      <c r="D1163" s="8" t="s">
        <v>420</v>
      </c>
      <c r="E1163" s="9">
        <v>41640</v>
      </c>
      <c r="F1163" s="9">
        <v>42004</v>
      </c>
      <c r="G1163" s="8" t="s">
        <v>175</v>
      </c>
      <c r="H1163" s="8">
        <v>55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x14ac:dyDescent="0.3">
      <c r="A1164" s="8" t="s">
        <v>716</v>
      </c>
      <c r="B1164" s="8" t="s">
        <v>196</v>
      </c>
      <c r="C1164" s="8" t="s">
        <v>184</v>
      </c>
      <c r="D1164" s="8" t="s">
        <v>420</v>
      </c>
      <c r="E1164" s="9">
        <v>41640</v>
      </c>
      <c r="F1164" s="9">
        <v>42004</v>
      </c>
      <c r="G1164" s="8" t="s">
        <v>175</v>
      </c>
      <c r="H1164" s="8">
        <v>0.05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x14ac:dyDescent="0.3">
      <c r="A1165" s="8" t="s">
        <v>717</v>
      </c>
      <c r="B1165" s="8" t="s">
        <v>196</v>
      </c>
      <c r="C1165" s="8" t="s">
        <v>184</v>
      </c>
      <c r="D1165" s="8" t="s">
        <v>420</v>
      </c>
      <c r="E1165" s="9">
        <v>41640</v>
      </c>
      <c r="F1165" s="9">
        <v>42004</v>
      </c>
      <c r="G1165" s="8" t="s">
        <v>175</v>
      </c>
      <c r="H1165" s="8">
        <v>0.2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x14ac:dyDescent="0.3">
      <c r="A1166" s="8" t="s">
        <v>718</v>
      </c>
      <c r="B1166" s="8" t="s">
        <v>196</v>
      </c>
      <c r="C1166" s="8" t="s">
        <v>189</v>
      </c>
      <c r="D1166" s="8" t="s">
        <v>420</v>
      </c>
      <c r="E1166" s="9">
        <v>41640</v>
      </c>
      <c r="F1166" s="9">
        <v>42004</v>
      </c>
      <c r="G1166" s="8" t="s">
        <v>175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x14ac:dyDescent="0.3">
      <c r="A1167" s="8" t="s">
        <v>719</v>
      </c>
      <c r="B1167" s="8" t="s">
        <v>196</v>
      </c>
      <c r="C1167" s="8" t="s">
        <v>189</v>
      </c>
      <c r="D1167" s="8" t="s">
        <v>420</v>
      </c>
      <c r="E1167" s="9">
        <v>41640</v>
      </c>
      <c r="F1167" s="9">
        <v>42004</v>
      </c>
      <c r="G1167" s="8" t="s">
        <v>175</v>
      </c>
      <c r="H1167" s="8">
        <v>55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x14ac:dyDescent="0.3">
      <c r="A1168" s="8" t="s">
        <v>720</v>
      </c>
      <c r="B1168" s="8" t="s">
        <v>196</v>
      </c>
      <c r="C1168" s="8" t="s">
        <v>184</v>
      </c>
      <c r="D1168" s="8" t="s">
        <v>420</v>
      </c>
      <c r="E1168" s="9">
        <v>41640</v>
      </c>
      <c r="F1168" s="9">
        <v>42004</v>
      </c>
      <c r="G1168" s="8" t="s">
        <v>175</v>
      </c>
      <c r="H1168" s="8">
        <v>0.05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x14ac:dyDescent="0.3">
      <c r="A1169" s="8" t="s">
        <v>721</v>
      </c>
      <c r="B1169" s="8" t="s">
        <v>196</v>
      </c>
      <c r="C1169" s="8" t="s">
        <v>184</v>
      </c>
      <c r="D1169" s="8" t="s">
        <v>420</v>
      </c>
      <c r="E1169" s="9">
        <v>41640</v>
      </c>
      <c r="F1169" s="9">
        <v>42004</v>
      </c>
      <c r="G1169" s="8" t="s">
        <v>175</v>
      </c>
      <c r="H1169" s="8">
        <v>0.2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x14ac:dyDescent="0.3">
      <c r="A1170" s="8" t="s">
        <v>722</v>
      </c>
      <c r="B1170" s="8" t="s">
        <v>196</v>
      </c>
      <c r="C1170" s="8" t="s">
        <v>189</v>
      </c>
      <c r="D1170" s="8" t="s">
        <v>420</v>
      </c>
      <c r="E1170" s="9">
        <v>41640</v>
      </c>
      <c r="F1170" s="9">
        <v>42004</v>
      </c>
      <c r="G1170" s="8" t="s">
        <v>175</v>
      </c>
      <c r="H1170" s="8">
        <v>60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x14ac:dyDescent="0.3">
      <c r="A1171" s="8" t="s">
        <v>723</v>
      </c>
      <c r="B1171" s="8" t="s">
        <v>196</v>
      </c>
      <c r="C1171" s="8" t="s">
        <v>189</v>
      </c>
      <c r="D1171" s="8" t="s">
        <v>420</v>
      </c>
      <c r="E1171" s="9">
        <v>41640</v>
      </c>
      <c r="F1171" s="9">
        <v>42004</v>
      </c>
      <c r="G1171" s="8" t="s">
        <v>175</v>
      </c>
      <c r="H1171" s="8">
        <v>55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x14ac:dyDescent="0.3">
      <c r="A1172" s="8" t="s">
        <v>724</v>
      </c>
      <c r="B1172" s="8" t="s">
        <v>196</v>
      </c>
      <c r="C1172" s="8" t="s">
        <v>184</v>
      </c>
      <c r="D1172" s="8" t="s">
        <v>420</v>
      </c>
      <c r="E1172" s="9">
        <v>41640</v>
      </c>
      <c r="F1172" s="9">
        <v>42004</v>
      </c>
      <c r="G1172" s="8" t="s">
        <v>175</v>
      </c>
      <c r="H1172" s="8">
        <v>0.05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x14ac:dyDescent="0.3">
      <c r="A1173" s="8" t="s">
        <v>725</v>
      </c>
      <c r="B1173" s="8" t="s">
        <v>196</v>
      </c>
      <c r="C1173" s="8" t="s">
        <v>184</v>
      </c>
      <c r="D1173" s="8" t="s">
        <v>420</v>
      </c>
      <c r="E1173" s="9">
        <v>41640</v>
      </c>
      <c r="F1173" s="9">
        <v>42004</v>
      </c>
      <c r="G1173" s="8" t="s">
        <v>175</v>
      </c>
      <c r="H1173" s="8">
        <v>0.2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x14ac:dyDescent="0.3">
      <c r="A1174" s="8" t="s">
        <v>726</v>
      </c>
      <c r="B1174" s="8" t="s">
        <v>196</v>
      </c>
      <c r="C1174" s="8" t="s">
        <v>189</v>
      </c>
      <c r="D1174" s="8" t="s">
        <v>420</v>
      </c>
      <c r="E1174" s="9">
        <v>41640</v>
      </c>
      <c r="F1174" s="9">
        <v>42004</v>
      </c>
      <c r="G1174" s="8" t="s">
        <v>175</v>
      </c>
      <c r="H1174" s="8">
        <v>60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x14ac:dyDescent="0.3">
      <c r="A1175" s="8" t="s">
        <v>727</v>
      </c>
      <c r="B1175" s="8" t="s">
        <v>196</v>
      </c>
      <c r="C1175" s="8" t="s">
        <v>189</v>
      </c>
      <c r="D1175" s="8" t="s">
        <v>420</v>
      </c>
      <c r="E1175" s="9">
        <v>41640</v>
      </c>
      <c r="F1175" s="9">
        <v>42004</v>
      </c>
      <c r="G1175" s="8" t="s">
        <v>175</v>
      </c>
      <c r="H1175" s="8">
        <v>55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x14ac:dyDescent="0.3">
      <c r="A1176" s="8" t="s">
        <v>728</v>
      </c>
      <c r="B1176" s="8" t="s">
        <v>196</v>
      </c>
      <c r="C1176" s="8" t="s">
        <v>184</v>
      </c>
      <c r="D1176" s="8" t="s">
        <v>420</v>
      </c>
      <c r="E1176" s="9">
        <v>41640</v>
      </c>
      <c r="F1176" s="9">
        <v>42004</v>
      </c>
      <c r="G1176" s="8" t="s">
        <v>175</v>
      </c>
      <c r="H1176" s="8">
        <v>0.05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x14ac:dyDescent="0.3">
      <c r="A1177" s="8" t="s">
        <v>729</v>
      </c>
      <c r="B1177" s="8" t="s">
        <v>196</v>
      </c>
      <c r="C1177" s="8" t="s">
        <v>184</v>
      </c>
      <c r="D1177" s="8" t="s">
        <v>420</v>
      </c>
      <c r="E1177" s="9">
        <v>41640</v>
      </c>
      <c r="F1177" s="9">
        <v>42004</v>
      </c>
      <c r="G1177" s="8" t="s">
        <v>175</v>
      </c>
      <c r="H1177" s="8">
        <v>0.2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x14ac:dyDescent="0.3">
      <c r="A1178" s="8" t="s">
        <v>730</v>
      </c>
      <c r="B1178" s="8" t="s">
        <v>196</v>
      </c>
      <c r="C1178" s="8" t="s">
        <v>189</v>
      </c>
      <c r="D1178" s="8" t="s">
        <v>420</v>
      </c>
      <c r="E1178" s="9">
        <v>41640</v>
      </c>
      <c r="F1178" s="9">
        <v>42004</v>
      </c>
      <c r="G1178" s="8" t="s">
        <v>175</v>
      </c>
      <c r="H1178" s="8">
        <v>60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x14ac:dyDescent="0.3">
      <c r="A1179" s="8" t="s">
        <v>731</v>
      </c>
      <c r="B1179" s="8" t="s">
        <v>196</v>
      </c>
      <c r="C1179" s="8" t="s">
        <v>189</v>
      </c>
      <c r="D1179" s="8" t="s">
        <v>420</v>
      </c>
      <c r="E1179" s="9">
        <v>41640</v>
      </c>
      <c r="F1179" s="9">
        <v>42004</v>
      </c>
      <c r="G1179" s="8" t="s">
        <v>175</v>
      </c>
      <c r="H1179" s="8">
        <v>55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x14ac:dyDescent="0.3">
      <c r="A1180" s="8" t="s">
        <v>732</v>
      </c>
      <c r="B1180" s="8" t="s">
        <v>196</v>
      </c>
      <c r="C1180" s="8" t="s">
        <v>184</v>
      </c>
      <c r="D1180" s="8" t="s">
        <v>420</v>
      </c>
      <c r="E1180" s="9">
        <v>41640</v>
      </c>
      <c r="F1180" s="9">
        <v>42004</v>
      </c>
      <c r="G1180" s="8" t="s">
        <v>175</v>
      </c>
      <c r="H1180" s="8">
        <v>0.05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x14ac:dyDescent="0.3">
      <c r="A1181" s="8" t="s">
        <v>733</v>
      </c>
      <c r="B1181" s="8" t="s">
        <v>196</v>
      </c>
      <c r="C1181" s="8" t="s">
        <v>184</v>
      </c>
      <c r="D1181" s="8" t="s">
        <v>420</v>
      </c>
      <c r="E1181" s="9">
        <v>41640</v>
      </c>
      <c r="F1181" s="9">
        <v>42004</v>
      </c>
      <c r="G1181" s="8" t="s">
        <v>175</v>
      </c>
      <c r="H1181" s="8">
        <v>0.2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x14ac:dyDescent="0.3">
      <c r="A1182" s="8" t="s">
        <v>734</v>
      </c>
      <c r="B1182" s="8" t="s">
        <v>196</v>
      </c>
      <c r="C1182" s="8" t="s">
        <v>189</v>
      </c>
      <c r="D1182" s="8" t="s">
        <v>420</v>
      </c>
      <c r="E1182" s="9">
        <v>41640</v>
      </c>
      <c r="F1182" s="9">
        <v>42004</v>
      </c>
      <c r="G1182" s="8" t="s">
        <v>175</v>
      </c>
      <c r="H1182" s="8">
        <v>60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x14ac:dyDescent="0.3">
      <c r="A1183" s="8" t="s">
        <v>735</v>
      </c>
      <c r="B1183" s="8" t="s">
        <v>196</v>
      </c>
      <c r="C1183" s="8" t="s">
        <v>189</v>
      </c>
      <c r="D1183" s="8" t="s">
        <v>420</v>
      </c>
      <c r="E1183" s="9">
        <v>41640</v>
      </c>
      <c r="F1183" s="9">
        <v>42004</v>
      </c>
      <c r="G1183" s="8" t="s">
        <v>175</v>
      </c>
      <c r="H1183" s="8">
        <v>55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x14ac:dyDescent="0.3">
      <c r="A1184" s="8" t="s">
        <v>736</v>
      </c>
      <c r="B1184" s="8" t="s">
        <v>196</v>
      </c>
      <c r="C1184" s="8" t="s">
        <v>184</v>
      </c>
      <c r="D1184" s="8" t="s">
        <v>420</v>
      </c>
      <c r="E1184" s="9">
        <v>41640</v>
      </c>
      <c r="F1184" s="9">
        <v>42004</v>
      </c>
      <c r="G1184" s="8" t="s">
        <v>175</v>
      </c>
      <c r="H1184" s="8">
        <v>0.05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x14ac:dyDescent="0.3">
      <c r="A1185" s="8" t="s">
        <v>737</v>
      </c>
      <c r="B1185" s="8" t="s">
        <v>196</v>
      </c>
      <c r="C1185" s="8" t="s">
        <v>184</v>
      </c>
      <c r="D1185" s="8" t="s">
        <v>420</v>
      </c>
      <c r="E1185" s="9">
        <v>41640</v>
      </c>
      <c r="F1185" s="9">
        <v>42004</v>
      </c>
      <c r="G1185" s="8" t="s">
        <v>175</v>
      </c>
      <c r="H1185" s="8">
        <v>0.2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x14ac:dyDescent="0.3">
      <c r="A1186" s="8" t="s">
        <v>738</v>
      </c>
      <c r="B1186" s="8" t="s">
        <v>196</v>
      </c>
      <c r="C1186" s="8" t="s">
        <v>189</v>
      </c>
      <c r="D1186" s="8" t="s">
        <v>420</v>
      </c>
      <c r="E1186" s="9">
        <v>41640</v>
      </c>
      <c r="F1186" s="9">
        <v>42004</v>
      </c>
      <c r="G1186" s="8" t="s">
        <v>175</v>
      </c>
      <c r="H1186" s="8">
        <v>60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x14ac:dyDescent="0.3">
      <c r="A1187" s="8" t="s">
        <v>739</v>
      </c>
      <c r="B1187" s="8" t="s">
        <v>196</v>
      </c>
      <c r="C1187" s="8" t="s">
        <v>189</v>
      </c>
      <c r="D1187" s="8" t="s">
        <v>420</v>
      </c>
      <c r="E1187" s="9">
        <v>41640</v>
      </c>
      <c r="F1187" s="9">
        <v>42004</v>
      </c>
      <c r="G1187" s="8" t="s">
        <v>175</v>
      </c>
      <c r="H1187" s="8">
        <v>55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x14ac:dyDescent="0.3">
      <c r="A1188" s="8" t="s">
        <v>740</v>
      </c>
      <c r="B1188" s="8" t="s">
        <v>196</v>
      </c>
      <c r="C1188" s="8" t="s">
        <v>184</v>
      </c>
      <c r="D1188" s="8" t="s">
        <v>420</v>
      </c>
      <c r="E1188" s="9">
        <v>41640</v>
      </c>
      <c r="F1188" s="9">
        <v>42004</v>
      </c>
      <c r="G1188" s="8" t="s">
        <v>175</v>
      </c>
      <c r="H1188" s="8">
        <v>0.05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x14ac:dyDescent="0.3">
      <c r="A1189" s="8" t="s">
        <v>741</v>
      </c>
      <c r="B1189" s="8" t="s">
        <v>196</v>
      </c>
      <c r="C1189" s="8" t="s">
        <v>184</v>
      </c>
      <c r="D1189" s="8" t="s">
        <v>420</v>
      </c>
      <c r="E1189" s="9">
        <v>41640</v>
      </c>
      <c r="F1189" s="9">
        <v>42004</v>
      </c>
      <c r="G1189" s="8" t="s">
        <v>175</v>
      </c>
      <c r="H1189" s="8">
        <v>0.2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x14ac:dyDescent="0.3">
      <c r="A1190" s="8" t="s">
        <v>742</v>
      </c>
      <c r="B1190" s="8" t="s">
        <v>196</v>
      </c>
      <c r="C1190" s="8" t="s">
        <v>189</v>
      </c>
      <c r="D1190" s="8" t="s">
        <v>420</v>
      </c>
      <c r="E1190" s="9">
        <v>41640</v>
      </c>
      <c r="F1190" s="9">
        <v>42004</v>
      </c>
      <c r="G1190" s="8" t="s">
        <v>175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x14ac:dyDescent="0.3">
      <c r="A1191" s="8" t="s">
        <v>743</v>
      </c>
      <c r="B1191" s="8" t="s">
        <v>196</v>
      </c>
      <c r="C1191" s="8" t="s">
        <v>189</v>
      </c>
      <c r="D1191" s="8" t="s">
        <v>420</v>
      </c>
      <c r="E1191" s="9">
        <v>41640</v>
      </c>
      <c r="F1191" s="9">
        <v>42004</v>
      </c>
      <c r="G1191" s="8" t="s">
        <v>175</v>
      </c>
      <c r="H1191" s="8">
        <v>55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x14ac:dyDescent="0.3">
      <c r="A1192" s="8" t="s">
        <v>744</v>
      </c>
      <c r="B1192" s="8" t="s">
        <v>196</v>
      </c>
      <c r="C1192" s="8" t="s">
        <v>509</v>
      </c>
      <c r="D1192" s="8" t="s">
        <v>420</v>
      </c>
      <c r="E1192" s="9">
        <v>41640</v>
      </c>
      <c r="F1192" s="9">
        <v>42004</v>
      </c>
      <c r="G1192" s="8" t="s">
        <v>175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x14ac:dyDescent="0.3">
      <c r="A1193" s="8" t="s">
        <v>745</v>
      </c>
      <c r="B1193" s="8" t="s">
        <v>196</v>
      </c>
      <c r="C1193" s="8" t="s">
        <v>184</v>
      </c>
      <c r="D1193" s="8" t="s">
        <v>420</v>
      </c>
      <c r="E1193" s="9">
        <v>41640</v>
      </c>
      <c r="F1193" s="9">
        <v>42004</v>
      </c>
      <c r="G1193" s="8" t="s">
        <v>175</v>
      </c>
      <c r="H1193" s="8">
        <v>0.05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x14ac:dyDescent="0.3">
      <c r="A1194" s="8" t="s">
        <v>746</v>
      </c>
      <c r="B1194" s="8" t="s">
        <v>196</v>
      </c>
      <c r="C1194" s="8" t="s">
        <v>184</v>
      </c>
      <c r="D1194" s="8" t="s">
        <v>420</v>
      </c>
      <c r="E1194" s="9">
        <v>41640</v>
      </c>
      <c r="F1194" s="9">
        <v>42004</v>
      </c>
      <c r="G1194" s="8" t="s">
        <v>175</v>
      </c>
      <c r="H1194" s="8">
        <v>0.2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x14ac:dyDescent="0.3">
      <c r="A1195" s="8" t="s">
        <v>747</v>
      </c>
      <c r="B1195" s="8" t="s">
        <v>196</v>
      </c>
      <c r="C1195" s="8" t="s">
        <v>189</v>
      </c>
      <c r="D1195" s="8" t="s">
        <v>420</v>
      </c>
      <c r="E1195" s="9">
        <v>41640</v>
      </c>
      <c r="F1195" s="9">
        <v>42004</v>
      </c>
      <c r="G1195" s="8" t="s">
        <v>175</v>
      </c>
      <c r="H1195" s="8">
        <v>60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x14ac:dyDescent="0.3">
      <c r="A1196" s="8" t="s">
        <v>748</v>
      </c>
      <c r="B1196" s="8" t="s">
        <v>196</v>
      </c>
      <c r="C1196" s="8" t="s">
        <v>189</v>
      </c>
      <c r="D1196" s="8" t="s">
        <v>420</v>
      </c>
      <c r="E1196" s="9">
        <v>41640</v>
      </c>
      <c r="F1196" s="9">
        <v>42004</v>
      </c>
      <c r="G1196" s="8" t="s">
        <v>175</v>
      </c>
      <c r="H1196" s="8">
        <v>55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 x14ac:dyDescent="0.3">
      <c r="A1197" s="8" t="s">
        <v>749</v>
      </c>
      <c r="B1197" s="8" t="s">
        <v>196</v>
      </c>
      <c r="C1197" s="8" t="s">
        <v>184</v>
      </c>
      <c r="D1197" s="8" t="s">
        <v>420</v>
      </c>
      <c r="E1197" s="9">
        <v>41640</v>
      </c>
      <c r="F1197" s="9">
        <v>42004</v>
      </c>
      <c r="G1197" s="8" t="s">
        <v>175</v>
      </c>
      <c r="H1197" s="8">
        <v>1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x14ac:dyDescent="0.3">
      <c r="A1198" s="8" t="s">
        <v>750</v>
      </c>
      <c r="B1198" s="8" t="s">
        <v>196</v>
      </c>
      <c r="C1198" s="8" t="s">
        <v>189</v>
      </c>
      <c r="D1198" s="8" t="s">
        <v>420</v>
      </c>
      <c r="E1198" s="9">
        <v>41640</v>
      </c>
      <c r="F1198" s="9">
        <v>42004</v>
      </c>
      <c r="G1198" s="8" t="s">
        <v>175</v>
      </c>
      <c r="H1198" s="8">
        <v>0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x14ac:dyDescent="0.3">
      <c r="A1199" s="8" t="s">
        <v>751</v>
      </c>
      <c r="B1199" s="8" t="s">
        <v>196</v>
      </c>
      <c r="C1199" s="8" t="s">
        <v>189</v>
      </c>
      <c r="D1199" s="8" t="s">
        <v>420</v>
      </c>
      <c r="E1199" s="9">
        <v>41640</v>
      </c>
      <c r="F1199" s="9">
        <v>42004</v>
      </c>
      <c r="G1199" s="8" t="s">
        <v>175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x14ac:dyDescent="0.3">
      <c r="A1200" s="8" t="s">
        <v>752</v>
      </c>
      <c r="B1200" s="8" t="s">
        <v>196</v>
      </c>
      <c r="C1200" s="8" t="s">
        <v>189</v>
      </c>
      <c r="D1200" s="8" t="s">
        <v>420</v>
      </c>
      <c r="E1200" s="9">
        <v>41640</v>
      </c>
      <c r="F1200" s="9">
        <v>42004</v>
      </c>
      <c r="G1200" s="8" t="s">
        <v>175</v>
      </c>
      <c r="H1200" s="8">
        <v>0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x14ac:dyDescent="0.3">
      <c r="A1201" s="8" t="s">
        <v>753</v>
      </c>
      <c r="B1201" s="8" t="s">
        <v>196</v>
      </c>
      <c r="C1201" s="8" t="s">
        <v>189</v>
      </c>
      <c r="D1201" s="8" t="s">
        <v>420</v>
      </c>
      <c r="E1201" s="9">
        <v>41640</v>
      </c>
      <c r="F1201" s="9">
        <v>42004</v>
      </c>
      <c r="G1201" s="8" t="s">
        <v>175</v>
      </c>
      <c r="H1201" s="8">
        <v>0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 x14ac:dyDescent="0.3">
      <c r="A1202" s="8" t="s">
        <v>754</v>
      </c>
      <c r="B1202" s="8" t="s">
        <v>196</v>
      </c>
      <c r="C1202" s="8" t="s">
        <v>178</v>
      </c>
      <c r="D1202" s="8" t="s">
        <v>420</v>
      </c>
      <c r="E1202" s="9">
        <v>41640</v>
      </c>
      <c r="F1202" s="9">
        <v>42004</v>
      </c>
      <c r="G1202" s="8" t="s">
        <v>175</v>
      </c>
      <c r="H1202" s="8">
        <v>0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x14ac:dyDescent="0.3">
      <c r="A1203" s="8" t="s">
        <v>755</v>
      </c>
      <c r="B1203" s="8" t="s">
        <v>134</v>
      </c>
      <c r="C1203" s="8" t="s">
        <v>189</v>
      </c>
      <c r="D1203" s="8" t="s">
        <v>420</v>
      </c>
      <c r="E1203" s="9">
        <v>41640</v>
      </c>
      <c r="F1203" s="9">
        <v>42004</v>
      </c>
      <c r="G1203" s="8" t="s">
        <v>175</v>
      </c>
      <c r="H1203" s="8">
        <v>22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 x14ac:dyDescent="0.3">
      <c r="A1204" s="8" t="s">
        <v>756</v>
      </c>
      <c r="B1204" s="8" t="s">
        <v>134</v>
      </c>
      <c r="C1204" s="8" t="s">
        <v>189</v>
      </c>
      <c r="D1204" s="8" t="s">
        <v>420</v>
      </c>
      <c r="E1204" s="9">
        <v>41640</v>
      </c>
      <c r="F1204" s="9">
        <v>42004</v>
      </c>
      <c r="G1204" s="8" t="s">
        <v>175</v>
      </c>
      <c r="H1204" s="8">
        <v>60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x14ac:dyDescent="0.3">
      <c r="A1205" s="8" t="s">
        <v>757</v>
      </c>
      <c r="B1205" s="8" t="s">
        <v>134</v>
      </c>
      <c r="C1205" s="8" t="s">
        <v>189</v>
      </c>
      <c r="D1205" s="8" t="s">
        <v>420</v>
      </c>
      <c r="E1205" s="9">
        <v>41640</v>
      </c>
      <c r="F1205" s="9">
        <v>42004</v>
      </c>
      <c r="G1205" s="8" t="s">
        <v>175</v>
      </c>
      <c r="H1205" s="8">
        <v>60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 x14ac:dyDescent="0.3">
      <c r="A1206" s="8" t="s">
        <v>758</v>
      </c>
      <c r="B1206" s="8" t="s">
        <v>196</v>
      </c>
      <c r="C1206" s="8" t="s">
        <v>189</v>
      </c>
      <c r="D1206" s="8" t="s">
        <v>420</v>
      </c>
      <c r="E1206" s="9">
        <v>41640</v>
      </c>
      <c r="F1206" s="9">
        <v>42004</v>
      </c>
      <c r="G1206" s="8" t="s">
        <v>175</v>
      </c>
      <c r="H1206" s="8">
        <v>21.1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x14ac:dyDescent="0.3">
      <c r="A1207" s="8" t="s">
        <v>759</v>
      </c>
      <c r="B1207" s="8" t="s">
        <v>579</v>
      </c>
      <c r="C1207" s="8" t="s">
        <v>184</v>
      </c>
      <c r="D1207" s="8" t="s">
        <v>420</v>
      </c>
      <c r="E1207" s="9">
        <v>41640</v>
      </c>
      <c r="F1207" s="9">
        <v>42004</v>
      </c>
      <c r="G1207" s="8" t="s">
        <v>175</v>
      </c>
      <c r="H1207" s="8">
        <v>0.33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 x14ac:dyDescent="0.3">
      <c r="A1208" s="8" t="s">
        <v>760</v>
      </c>
      <c r="B1208" s="8" t="s">
        <v>579</v>
      </c>
      <c r="C1208" s="8" t="s">
        <v>184</v>
      </c>
      <c r="D1208" s="8" t="s">
        <v>420</v>
      </c>
      <c r="E1208" s="9">
        <v>41640</v>
      </c>
      <c r="F1208" s="9">
        <v>42004</v>
      </c>
      <c r="G1208" s="8" t="s">
        <v>175</v>
      </c>
      <c r="H1208" s="8">
        <v>0.33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x14ac:dyDescent="0.3">
      <c r="A1209" s="8" t="s">
        <v>761</v>
      </c>
      <c r="B1209" s="8" t="s">
        <v>579</v>
      </c>
      <c r="C1209" s="8" t="s">
        <v>184</v>
      </c>
      <c r="D1209" s="8" t="s">
        <v>420</v>
      </c>
      <c r="E1209" s="9">
        <v>41640</v>
      </c>
      <c r="F1209" s="9">
        <v>42004</v>
      </c>
      <c r="G1209" s="8" t="s">
        <v>175</v>
      </c>
      <c r="H1209" s="8">
        <v>1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x14ac:dyDescent="0.3">
      <c r="A1210" s="8" t="s">
        <v>762</v>
      </c>
      <c r="B1210" s="8" t="s">
        <v>579</v>
      </c>
      <c r="C1210" s="8" t="s">
        <v>184</v>
      </c>
      <c r="D1210" s="8" t="s">
        <v>420</v>
      </c>
      <c r="E1210" s="9">
        <v>41640</v>
      </c>
      <c r="F1210" s="9">
        <v>42004</v>
      </c>
      <c r="G1210" s="8" t="s">
        <v>175</v>
      </c>
      <c r="H1210" s="8">
        <v>0.33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x14ac:dyDescent="0.3">
      <c r="A1211" s="8" t="s">
        <v>763</v>
      </c>
      <c r="B1211" s="8" t="s">
        <v>579</v>
      </c>
      <c r="C1211" s="8" t="s">
        <v>184</v>
      </c>
      <c r="D1211" s="8" t="s">
        <v>420</v>
      </c>
      <c r="E1211" s="9">
        <v>41640</v>
      </c>
      <c r="F1211" s="9">
        <v>42004</v>
      </c>
      <c r="G1211" s="8" t="s">
        <v>175</v>
      </c>
      <c r="H1211" s="8">
        <v>0.33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 x14ac:dyDescent="0.3">
      <c r="A1212" s="8" t="s">
        <v>764</v>
      </c>
      <c r="B1212" s="8" t="s">
        <v>196</v>
      </c>
      <c r="C1212" s="8" t="s">
        <v>189</v>
      </c>
      <c r="D1212" s="8" t="s">
        <v>420</v>
      </c>
      <c r="E1212" s="9">
        <v>41640</v>
      </c>
      <c r="F1212" s="9">
        <v>42004</v>
      </c>
      <c r="G1212" s="8" t="s">
        <v>175</v>
      </c>
      <c r="H1212" s="8">
        <v>12.8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x14ac:dyDescent="0.3">
      <c r="A1213" s="8" t="s">
        <v>765</v>
      </c>
      <c r="B1213" s="8" t="s">
        <v>201</v>
      </c>
      <c r="C1213" s="8" t="s">
        <v>184</v>
      </c>
      <c r="D1213" s="8" t="s">
        <v>179</v>
      </c>
      <c r="E1213" s="9">
        <v>41640</v>
      </c>
      <c r="F1213" s="9">
        <v>42004</v>
      </c>
      <c r="G1213" s="8" t="s">
        <v>174</v>
      </c>
      <c r="H1213" s="8">
        <v>0.05</v>
      </c>
      <c r="I1213" s="8">
        <v>0.05</v>
      </c>
      <c r="J1213" s="8">
        <v>0.05</v>
      </c>
      <c r="K1213" s="8">
        <v>0.05</v>
      </c>
      <c r="L1213" s="8">
        <v>0.05</v>
      </c>
      <c r="M1213" s="8">
        <v>0.05</v>
      </c>
      <c r="N1213" s="8">
        <v>0.05</v>
      </c>
      <c r="O1213" s="8">
        <v>0.05</v>
      </c>
      <c r="P1213" s="8">
        <v>5.1999999999999998E-2</v>
      </c>
      <c r="Q1213" s="8">
        <v>5.1999999999999998E-2</v>
      </c>
      <c r="R1213" s="8">
        <v>5.1999999999999998E-2</v>
      </c>
      <c r="S1213" s="8">
        <v>5.1999999999999998E-2</v>
      </c>
      <c r="T1213" s="8">
        <v>5.1999999999999998E-2</v>
      </c>
      <c r="U1213" s="8">
        <v>5.1999999999999998E-2</v>
      </c>
      <c r="V1213" s="8">
        <v>5.1999999999999998E-2</v>
      </c>
      <c r="W1213" s="8">
        <v>5.1999999999999998E-2</v>
      </c>
      <c r="X1213" s="8">
        <v>0.05</v>
      </c>
      <c r="Y1213" s="8">
        <v>0.05</v>
      </c>
      <c r="Z1213" s="8">
        <v>0.05</v>
      </c>
      <c r="AA1213" s="8">
        <v>0.05</v>
      </c>
      <c r="AB1213" s="8">
        <v>0.05</v>
      </c>
      <c r="AC1213" s="8">
        <v>0.05</v>
      </c>
      <c r="AD1213" s="8">
        <v>0.05</v>
      </c>
      <c r="AE1213" s="8">
        <v>0.05</v>
      </c>
    </row>
    <row r="1214" spans="1:31" x14ac:dyDescent="0.3">
      <c r="A1214" s="8" t="s">
        <v>765</v>
      </c>
      <c r="B1214" s="8" t="s">
        <v>201</v>
      </c>
      <c r="C1214" s="8" t="s">
        <v>184</v>
      </c>
      <c r="D1214" s="8" t="s">
        <v>180</v>
      </c>
      <c r="E1214" s="9">
        <v>41640</v>
      </c>
      <c r="F1214" s="9">
        <v>42004</v>
      </c>
      <c r="G1214" s="8" t="s">
        <v>175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x14ac:dyDescent="0.3">
      <c r="A1215" s="8" t="s">
        <v>765</v>
      </c>
      <c r="B1215" s="8" t="s">
        <v>201</v>
      </c>
      <c r="C1215" s="8" t="s">
        <v>184</v>
      </c>
      <c r="D1215" s="8" t="s">
        <v>181</v>
      </c>
      <c r="E1215" s="9">
        <v>41640</v>
      </c>
      <c r="F1215" s="9">
        <v>42004</v>
      </c>
      <c r="G1215" s="8" t="s">
        <v>175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x14ac:dyDescent="0.3">
      <c r="A1216" s="8" t="s">
        <v>765</v>
      </c>
      <c r="B1216" s="8" t="s">
        <v>201</v>
      </c>
      <c r="C1216" s="8" t="s">
        <v>184</v>
      </c>
      <c r="D1216" s="8" t="s">
        <v>186</v>
      </c>
      <c r="E1216" s="9">
        <v>41640</v>
      </c>
      <c r="F1216" s="9">
        <v>42004</v>
      </c>
      <c r="G1216" s="8" t="s">
        <v>174</v>
      </c>
      <c r="H1216" s="8">
        <v>0.1</v>
      </c>
      <c r="I1216" s="8">
        <v>0.1</v>
      </c>
      <c r="J1216" s="8">
        <v>0.1</v>
      </c>
      <c r="K1216" s="8">
        <v>0.1</v>
      </c>
      <c r="L1216" s="8">
        <v>0.1</v>
      </c>
      <c r="M1216" s="8">
        <v>0.1</v>
      </c>
      <c r="N1216" s="8">
        <v>0.1</v>
      </c>
      <c r="O1216" s="8">
        <v>0.104</v>
      </c>
      <c r="P1216" s="8">
        <v>0.20799999999999999</v>
      </c>
      <c r="Q1216" s="8">
        <v>0.20799999999999999</v>
      </c>
      <c r="R1216" s="8">
        <v>0.20799999999999999</v>
      </c>
      <c r="S1216" s="8">
        <v>0.20799999999999999</v>
      </c>
      <c r="T1216" s="8">
        <v>0.20799999999999999</v>
      </c>
      <c r="U1216" s="8">
        <v>0.20799999999999999</v>
      </c>
      <c r="V1216" s="8">
        <v>0.20799999999999999</v>
      </c>
      <c r="W1216" s="8">
        <v>0.20799999999999999</v>
      </c>
      <c r="X1216" s="8">
        <v>0.20799999999999999</v>
      </c>
      <c r="Y1216" s="8">
        <v>0.20799999999999999</v>
      </c>
      <c r="Z1216" s="8">
        <v>0.1</v>
      </c>
      <c r="AA1216" s="8">
        <v>0.1</v>
      </c>
      <c r="AB1216" s="8">
        <v>0.1</v>
      </c>
      <c r="AC1216" s="8">
        <v>0.1</v>
      </c>
      <c r="AD1216" s="8">
        <v>0.1</v>
      </c>
      <c r="AE1216" s="8">
        <v>0.1</v>
      </c>
    </row>
    <row r="1217" spans="1:31" x14ac:dyDescent="0.3">
      <c r="A1217" s="8" t="s">
        <v>765</v>
      </c>
      <c r="B1217" s="8" t="s">
        <v>201</v>
      </c>
      <c r="C1217" s="8" t="s">
        <v>184</v>
      </c>
      <c r="D1217" s="8" t="s">
        <v>205</v>
      </c>
      <c r="E1217" s="9">
        <v>41640</v>
      </c>
      <c r="F1217" s="9">
        <v>42004</v>
      </c>
      <c r="G1217" s="8" t="s">
        <v>174</v>
      </c>
      <c r="H1217" s="8">
        <v>0.1</v>
      </c>
      <c r="I1217" s="8">
        <v>0.1</v>
      </c>
      <c r="J1217" s="8">
        <v>0.1</v>
      </c>
      <c r="K1217" s="8">
        <v>0.1</v>
      </c>
      <c r="L1217" s="8">
        <v>0.1</v>
      </c>
      <c r="M1217" s="8">
        <v>0.1</v>
      </c>
      <c r="N1217" s="8">
        <v>0.1</v>
      </c>
      <c r="O1217" s="8">
        <v>0.26</v>
      </c>
      <c r="P1217" s="8">
        <v>0.46800000000000003</v>
      </c>
      <c r="Q1217" s="8">
        <v>0.46800000000000003</v>
      </c>
      <c r="R1217" s="8">
        <v>0.46800000000000003</v>
      </c>
      <c r="S1217" s="8">
        <v>0.46800000000000003</v>
      </c>
      <c r="T1217" s="8">
        <v>0.46800000000000003</v>
      </c>
      <c r="U1217" s="8">
        <v>0.46800000000000003</v>
      </c>
      <c r="V1217" s="8">
        <v>0.46800000000000003</v>
      </c>
      <c r="W1217" s="8">
        <v>0.46800000000000003</v>
      </c>
      <c r="X1217" s="8">
        <v>0.156</v>
      </c>
      <c r="Y1217" s="8">
        <v>0.156</v>
      </c>
      <c r="Z1217" s="8">
        <v>0.156</v>
      </c>
      <c r="AA1217" s="8">
        <v>0.156</v>
      </c>
      <c r="AB1217" s="8">
        <v>0.156</v>
      </c>
      <c r="AC1217" s="8">
        <v>0.156</v>
      </c>
      <c r="AD1217" s="8">
        <v>0.156</v>
      </c>
      <c r="AE1217" s="8">
        <v>0.1</v>
      </c>
    </row>
    <row r="1218" spans="1:31" x14ac:dyDescent="0.3">
      <c r="A1218" s="8" t="s">
        <v>766</v>
      </c>
      <c r="B1218" s="8" t="s">
        <v>196</v>
      </c>
      <c r="C1218" s="8" t="s">
        <v>184</v>
      </c>
      <c r="D1218" s="8" t="s">
        <v>420</v>
      </c>
      <c r="E1218" s="9">
        <v>41640</v>
      </c>
      <c r="F1218" s="9">
        <v>42004</v>
      </c>
      <c r="G1218" s="8" t="s">
        <v>175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x14ac:dyDescent="0.3">
      <c r="A1219" s="8" t="s">
        <v>767</v>
      </c>
      <c r="B1219" s="8" t="s">
        <v>177</v>
      </c>
      <c r="C1219" s="8" t="s">
        <v>178</v>
      </c>
      <c r="D1219" s="8" t="s">
        <v>420</v>
      </c>
      <c r="E1219" s="9">
        <v>41640</v>
      </c>
      <c r="F1219" s="9">
        <v>42004</v>
      </c>
      <c r="G1219" s="8" t="s">
        <v>175</v>
      </c>
      <c r="H1219" s="8">
        <v>120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x14ac:dyDescent="0.3">
      <c r="A1220" s="8" t="s">
        <v>768</v>
      </c>
      <c r="B1220" s="8" t="s">
        <v>188</v>
      </c>
      <c r="C1220" s="8" t="s">
        <v>189</v>
      </c>
      <c r="D1220" s="8" t="s">
        <v>179</v>
      </c>
      <c r="E1220" s="9">
        <v>41640</v>
      </c>
      <c r="F1220" s="9">
        <v>42004</v>
      </c>
      <c r="G1220" s="8" t="s">
        <v>174</v>
      </c>
      <c r="H1220" s="8">
        <v>21.11</v>
      </c>
      <c r="I1220" s="8">
        <v>21.11</v>
      </c>
      <c r="J1220" s="8">
        <v>21.11</v>
      </c>
      <c r="K1220" s="8">
        <v>21.11</v>
      </c>
      <c r="L1220" s="8">
        <v>21.11</v>
      </c>
      <c r="M1220" s="8">
        <v>21.11</v>
      </c>
      <c r="N1220" s="8">
        <v>21.11</v>
      </c>
      <c r="O1220" s="8">
        <v>21.11</v>
      </c>
      <c r="P1220" s="8">
        <v>21.11</v>
      </c>
      <c r="Q1220" s="8">
        <v>23.888000000000002</v>
      </c>
      <c r="R1220" s="8">
        <v>23.888000000000002</v>
      </c>
      <c r="S1220" s="8">
        <v>23.888000000000002</v>
      </c>
      <c r="T1220" s="8">
        <v>23.888000000000002</v>
      </c>
      <c r="U1220" s="8">
        <v>23.888000000000002</v>
      </c>
      <c r="V1220" s="8">
        <v>23.888000000000002</v>
      </c>
      <c r="W1220" s="8">
        <v>23.888000000000002</v>
      </c>
      <c r="X1220" s="8">
        <v>21.11</v>
      </c>
      <c r="Y1220" s="8">
        <v>21.11</v>
      </c>
      <c r="Z1220" s="8">
        <v>21.11</v>
      </c>
      <c r="AA1220" s="8">
        <v>21.11</v>
      </c>
      <c r="AB1220" s="8">
        <v>21.11</v>
      </c>
      <c r="AC1220" s="8">
        <v>21.11</v>
      </c>
      <c r="AD1220" s="8">
        <v>21.11</v>
      </c>
      <c r="AE1220" s="8">
        <v>21.11</v>
      </c>
    </row>
    <row r="1221" spans="1:31" x14ac:dyDescent="0.3">
      <c r="A1221" s="8" t="s">
        <v>768</v>
      </c>
      <c r="B1221" s="8" t="s">
        <v>188</v>
      </c>
      <c r="C1221" s="8" t="s">
        <v>189</v>
      </c>
      <c r="D1221" s="8" t="s">
        <v>459</v>
      </c>
      <c r="E1221" s="9">
        <v>41640</v>
      </c>
      <c r="F1221" s="9">
        <v>42004</v>
      </c>
      <c r="G1221" s="8" t="s">
        <v>175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x14ac:dyDescent="0.3">
      <c r="A1222" s="8" t="s">
        <v>769</v>
      </c>
      <c r="B1222" s="8" t="s">
        <v>188</v>
      </c>
      <c r="C1222" s="8" t="s">
        <v>189</v>
      </c>
      <c r="D1222" s="8" t="s">
        <v>179</v>
      </c>
      <c r="E1222" s="9">
        <v>41640</v>
      </c>
      <c r="F1222" s="9">
        <v>42004</v>
      </c>
      <c r="G1222" s="8" t="s">
        <v>174</v>
      </c>
      <c r="H1222" s="8">
        <v>21.11</v>
      </c>
      <c r="I1222" s="8">
        <v>21.11</v>
      </c>
      <c r="J1222" s="8">
        <v>21.11</v>
      </c>
      <c r="K1222" s="8">
        <v>21.11</v>
      </c>
      <c r="L1222" s="8">
        <v>21.11</v>
      </c>
      <c r="M1222" s="8">
        <v>21.11</v>
      </c>
      <c r="N1222" s="8">
        <v>21.11</v>
      </c>
      <c r="O1222" s="8">
        <v>21.11</v>
      </c>
      <c r="P1222" s="8">
        <v>21.11</v>
      </c>
      <c r="Q1222" s="8">
        <v>18.334</v>
      </c>
      <c r="R1222" s="8">
        <v>18.334</v>
      </c>
      <c r="S1222" s="8">
        <v>18.334</v>
      </c>
      <c r="T1222" s="8">
        <v>18.334</v>
      </c>
      <c r="U1222" s="8">
        <v>18.334</v>
      </c>
      <c r="V1222" s="8">
        <v>18.334</v>
      </c>
      <c r="W1222" s="8">
        <v>18.334</v>
      </c>
      <c r="X1222" s="8">
        <v>21.11</v>
      </c>
      <c r="Y1222" s="8">
        <v>21.11</v>
      </c>
      <c r="Z1222" s="8">
        <v>21.11</v>
      </c>
      <c r="AA1222" s="8">
        <v>21.11</v>
      </c>
      <c r="AB1222" s="8">
        <v>21.11</v>
      </c>
      <c r="AC1222" s="8">
        <v>21.11</v>
      </c>
      <c r="AD1222" s="8">
        <v>21.11</v>
      </c>
      <c r="AE1222" s="8">
        <v>21.11</v>
      </c>
    </row>
    <row r="1223" spans="1:31" x14ac:dyDescent="0.3">
      <c r="A1223" s="8" t="s">
        <v>769</v>
      </c>
      <c r="B1223" s="8" t="s">
        <v>188</v>
      </c>
      <c r="C1223" s="8" t="s">
        <v>189</v>
      </c>
      <c r="D1223" s="8" t="s">
        <v>459</v>
      </c>
      <c r="E1223" s="9">
        <v>41640</v>
      </c>
      <c r="F1223" s="9">
        <v>42004</v>
      </c>
      <c r="G1223" s="8" t="s">
        <v>175</v>
      </c>
      <c r="H1223" s="8">
        <v>21.11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 x14ac:dyDescent="0.3">
      <c r="A1224" s="8" t="s">
        <v>770</v>
      </c>
      <c r="B1224" s="8" t="s">
        <v>188</v>
      </c>
      <c r="C1224" s="8" t="s">
        <v>189</v>
      </c>
      <c r="D1224" s="8" t="s">
        <v>179</v>
      </c>
      <c r="E1224" s="9">
        <v>41640</v>
      </c>
      <c r="F1224" s="9">
        <v>42004</v>
      </c>
      <c r="G1224" s="8" t="s">
        <v>174</v>
      </c>
      <c r="H1224" s="8">
        <v>21.11</v>
      </c>
      <c r="I1224" s="8">
        <v>21.11</v>
      </c>
      <c r="J1224" s="8">
        <v>21.11</v>
      </c>
      <c r="K1224" s="8">
        <v>21.11</v>
      </c>
      <c r="L1224" s="8">
        <v>21.11</v>
      </c>
      <c r="M1224" s="8">
        <v>21.11</v>
      </c>
      <c r="N1224" s="8">
        <v>21.11</v>
      </c>
      <c r="O1224" s="8">
        <v>21.11</v>
      </c>
      <c r="P1224" s="8">
        <v>21.11</v>
      </c>
      <c r="Q1224" s="8">
        <v>23.332999999999998</v>
      </c>
      <c r="R1224" s="8">
        <v>23.332999999999998</v>
      </c>
      <c r="S1224" s="8">
        <v>23.332999999999998</v>
      </c>
      <c r="T1224" s="8">
        <v>23.332999999999998</v>
      </c>
      <c r="U1224" s="8">
        <v>23.332999999999998</v>
      </c>
      <c r="V1224" s="8">
        <v>23.332999999999998</v>
      </c>
      <c r="W1224" s="8">
        <v>23.332999999999998</v>
      </c>
      <c r="X1224" s="8">
        <v>21.11</v>
      </c>
      <c r="Y1224" s="8">
        <v>21.11</v>
      </c>
      <c r="Z1224" s="8">
        <v>21.11</v>
      </c>
      <c r="AA1224" s="8">
        <v>21.11</v>
      </c>
      <c r="AB1224" s="8">
        <v>21.11</v>
      </c>
      <c r="AC1224" s="8">
        <v>21.11</v>
      </c>
      <c r="AD1224" s="8">
        <v>21.11</v>
      </c>
      <c r="AE1224" s="8">
        <v>21.11</v>
      </c>
    </row>
    <row r="1225" spans="1:31" x14ac:dyDescent="0.3">
      <c r="A1225" s="8" t="s">
        <v>770</v>
      </c>
      <c r="B1225" s="8" t="s">
        <v>188</v>
      </c>
      <c r="C1225" s="8" t="s">
        <v>189</v>
      </c>
      <c r="D1225" s="8" t="s">
        <v>459</v>
      </c>
      <c r="E1225" s="9">
        <v>41640</v>
      </c>
      <c r="F1225" s="9">
        <v>42004</v>
      </c>
      <c r="G1225" s="8" t="s">
        <v>175</v>
      </c>
      <c r="H1225" s="8">
        <v>21.11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 x14ac:dyDescent="0.3">
      <c r="A1226" s="8" t="s">
        <v>771</v>
      </c>
      <c r="B1226" s="8" t="s">
        <v>188</v>
      </c>
      <c r="C1226" s="8" t="s">
        <v>189</v>
      </c>
      <c r="D1226" s="8" t="s">
        <v>179</v>
      </c>
      <c r="E1226" s="9">
        <v>41640</v>
      </c>
      <c r="F1226" s="9">
        <v>42004</v>
      </c>
      <c r="G1226" s="8" t="s">
        <v>174</v>
      </c>
      <c r="H1226" s="8">
        <v>21.11</v>
      </c>
      <c r="I1226" s="8">
        <v>21.11</v>
      </c>
      <c r="J1226" s="8">
        <v>21.11</v>
      </c>
      <c r="K1226" s="8">
        <v>21.11</v>
      </c>
      <c r="L1226" s="8">
        <v>21.11</v>
      </c>
      <c r="M1226" s="8">
        <v>21.11</v>
      </c>
      <c r="N1226" s="8">
        <v>21.11</v>
      </c>
      <c r="O1226" s="8">
        <v>21.11</v>
      </c>
      <c r="P1226" s="8">
        <v>21.11</v>
      </c>
      <c r="Q1226" s="8">
        <v>18.888999999999999</v>
      </c>
      <c r="R1226" s="8">
        <v>18.888999999999999</v>
      </c>
      <c r="S1226" s="8">
        <v>18.888999999999999</v>
      </c>
      <c r="T1226" s="8">
        <v>18.888999999999999</v>
      </c>
      <c r="U1226" s="8">
        <v>18.888999999999999</v>
      </c>
      <c r="V1226" s="8">
        <v>18.888999999999999</v>
      </c>
      <c r="W1226" s="8">
        <v>18.888999999999999</v>
      </c>
      <c r="X1226" s="8">
        <v>21.11</v>
      </c>
      <c r="Y1226" s="8">
        <v>21.11</v>
      </c>
      <c r="Z1226" s="8">
        <v>21.11</v>
      </c>
      <c r="AA1226" s="8">
        <v>21.11</v>
      </c>
      <c r="AB1226" s="8">
        <v>21.11</v>
      </c>
      <c r="AC1226" s="8">
        <v>21.11</v>
      </c>
      <c r="AD1226" s="8">
        <v>21.11</v>
      </c>
      <c r="AE1226" s="8">
        <v>21.11</v>
      </c>
    </row>
    <row r="1227" spans="1:31" x14ac:dyDescent="0.3">
      <c r="A1227" s="8" t="s">
        <v>771</v>
      </c>
      <c r="B1227" s="8" t="s">
        <v>188</v>
      </c>
      <c r="C1227" s="8" t="s">
        <v>189</v>
      </c>
      <c r="D1227" s="8" t="s">
        <v>459</v>
      </c>
      <c r="E1227" s="9">
        <v>41640</v>
      </c>
      <c r="F1227" s="9">
        <v>42004</v>
      </c>
      <c r="G1227" s="8" t="s">
        <v>175</v>
      </c>
      <c r="H1227" s="8">
        <v>21.11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x14ac:dyDescent="0.3">
      <c r="A1228" s="8" t="s">
        <v>772</v>
      </c>
      <c r="B1228" s="8" t="s">
        <v>196</v>
      </c>
      <c r="C1228" s="8" t="s">
        <v>178</v>
      </c>
      <c r="D1228" s="8" t="s">
        <v>420</v>
      </c>
      <c r="E1228" s="9">
        <v>41640</v>
      </c>
      <c r="F1228" s="9">
        <v>42004</v>
      </c>
      <c r="G1228" s="8" t="s">
        <v>175</v>
      </c>
      <c r="H1228" s="8">
        <v>0.2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x14ac:dyDescent="0.3">
      <c r="A1229" s="8" t="s">
        <v>773</v>
      </c>
      <c r="B1229" s="8" t="s">
        <v>196</v>
      </c>
      <c r="C1229" s="8" t="s">
        <v>184</v>
      </c>
      <c r="D1229" s="8" t="s">
        <v>420</v>
      </c>
      <c r="E1229" s="9">
        <v>41640</v>
      </c>
      <c r="F1229" s="9">
        <v>42004</v>
      </c>
      <c r="G1229" s="8" t="s">
        <v>175</v>
      </c>
      <c r="H1229" s="8">
        <v>0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 x14ac:dyDescent="0.3">
      <c r="A1230" s="8" t="s">
        <v>774</v>
      </c>
      <c r="B1230" s="8" t="s">
        <v>196</v>
      </c>
      <c r="C1230" s="8" t="s">
        <v>184</v>
      </c>
      <c r="D1230" s="8" t="s">
        <v>420</v>
      </c>
      <c r="E1230" s="9">
        <v>41640</v>
      </c>
      <c r="F1230" s="9">
        <v>42004</v>
      </c>
      <c r="G1230" s="8" t="s">
        <v>175</v>
      </c>
      <c r="H1230" s="8">
        <v>1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spans="1:31" x14ac:dyDescent="0.3">
      <c r="A1231" s="8" t="s">
        <v>775</v>
      </c>
      <c r="B1231" s="8" t="s">
        <v>229</v>
      </c>
      <c r="C1231" s="8" t="s">
        <v>184</v>
      </c>
      <c r="D1231" s="8" t="s">
        <v>179</v>
      </c>
      <c r="E1231" s="9">
        <v>41640</v>
      </c>
      <c r="F1231" s="9">
        <v>42004</v>
      </c>
      <c r="G1231" s="8" t="s">
        <v>174</v>
      </c>
      <c r="H1231" s="8">
        <v>0.4</v>
      </c>
      <c r="I1231" s="8">
        <v>0.4</v>
      </c>
      <c r="J1231" s="8">
        <v>0.3</v>
      </c>
      <c r="K1231" s="8">
        <v>0.3</v>
      </c>
      <c r="L1231" s="8">
        <v>0.3</v>
      </c>
      <c r="M1231" s="8">
        <v>0.3</v>
      </c>
      <c r="N1231" s="8">
        <v>0.4</v>
      </c>
      <c r="O1231" s="8">
        <v>0.5</v>
      </c>
      <c r="P1231" s="8">
        <v>0.5</v>
      </c>
      <c r="Q1231" s="8">
        <v>0.4</v>
      </c>
      <c r="R1231" s="8">
        <v>0.4</v>
      </c>
      <c r="S1231" s="8">
        <v>0.4</v>
      </c>
      <c r="T1231" s="8">
        <v>0.4</v>
      </c>
      <c r="U1231" s="8">
        <v>0.3</v>
      </c>
      <c r="V1231" s="8">
        <v>0.3</v>
      </c>
      <c r="W1231" s="8">
        <v>0.3</v>
      </c>
      <c r="X1231" s="8">
        <v>0.3</v>
      </c>
      <c r="Y1231" s="8">
        <v>0.3</v>
      </c>
      <c r="Z1231" s="8">
        <v>0.6</v>
      </c>
      <c r="AA1231" s="8">
        <v>0.8</v>
      </c>
      <c r="AB1231" s="8">
        <v>0.9</v>
      </c>
      <c r="AC1231" s="8">
        <v>0.7</v>
      </c>
      <c r="AD1231" s="8">
        <v>0.6</v>
      </c>
      <c r="AE1231" s="8">
        <v>0.4</v>
      </c>
    </row>
    <row r="1232" spans="1:31" x14ac:dyDescent="0.3">
      <c r="A1232" s="8" t="s">
        <v>775</v>
      </c>
      <c r="B1232" s="8" t="s">
        <v>229</v>
      </c>
      <c r="C1232" s="8" t="s">
        <v>184</v>
      </c>
      <c r="D1232" s="8" t="s">
        <v>180</v>
      </c>
      <c r="E1232" s="9">
        <v>41640</v>
      </c>
      <c r="F1232" s="9">
        <v>42004</v>
      </c>
      <c r="G1232" s="8" t="s">
        <v>175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x14ac:dyDescent="0.3">
      <c r="A1233" s="8" t="s">
        <v>775</v>
      </c>
      <c r="B1233" s="8" t="s">
        <v>229</v>
      </c>
      <c r="C1233" s="8" t="s">
        <v>184</v>
      </c>
      <c r="D1233" s="8" t="s">
        <v>181</v>
      </c>
      <c r="E1233" s="9">
        <v>41640</v>
      </c>
      <c r="F1233" s="9">
        <v>42004</v>
      </c>
      <c r="G1233" s="8" t="s">
        <v>175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x14ac:dyDescent="0.3">
      <c r="A1234" s="8" t="s">
        <v>775</v>
      </c>
      <c r="B1234" s="8" t="s">
        <v>229</v>
      </c>
      <c r="C1234" s="8" t="s">
        <v>184</v>
      </c>
      <c r="D1234" s="8" t="s">
        <v>186</v>
      </c>
      <c r="E1234" s="9">
        <v>41640</v>
      </c>
      <c r="F1234" s="9">
        <v>42004</v>
      </c>
      <c r="G1234" s="8" t="s">
        <v>174</v>
      </c>
      <c r="H1234" s="8">
        <v>0.3</v>
      </c>
      <c r="I1234" s="8">
        <v>0.3</v>
      </c>
      <c r="J1234" s="8">
        <v>0.2</v>
      </c>
      <c r="K1234" s="8">
        <v>0.2</v>
      </c>
      <c r="L1234" s="8">
        <v>0.2</v>
      </c>
      <c r="M1234" s="8">
        <v>0.2</v>
      </c>
      <c r="N1234" s="8">
        <v>0.4</v>
      </c>
      <c r="O1234" s="8">
        <v>0.4</v>
      </c>
      <c r="P1234" s="8">
        <v>0.5</v>
      </c>
      <c r="Q1234" s="8">
        <v>0.5</v>
      </c>
      <c r="R1234" s="8">
        <v>0.4</v>
      </c>
      <c r="S1234" s="8">
        <v>0.35</v>
      </c>
      <c r="T1234" s="8">
        <v>0.35</v>
      </c>
      <c r="U1234" s="8">
        <v>0.35</v>
      </c>
      <c r="V1234" s="8">
        <v>0.35</v>
      </c>
      <c r="W1234" s="8">
        <v>0.35</v>
      </c>
      <c r="X1234" s="8">
        <v>0.35</v>
      </c>
      <c r="Y1234" s="8">
        <v>0.35</v>
      </c>
      <c r="Z1234" s="8">
        <v>0.7</v>
      </c>
      <c r="AA1234" s="8">
        <v>0.8</v>
      </c>
      <c r="AB1234" s="8">
        <v>0.8</v>
      </c>
      <c r="AC1234" s="8">
        <v>0.8</v>
      </c>
      <c r="AD1234" s="8">
        <v>0.7</v>
      </c>
      <c r="AE1234" s="8">
        <v>0.4</v>
      </c>
    </row>
    <row r="1235" spans="1:31" x14ac:dyDescent="0.3">
      <c r="A1235" s="8" t="s">
        <v>775</v>
      </c>
      <c r="B1235" s="8" t="s">
        <v>229</v>
      </c>
      <c r="C1235" s="8" t="s">
        <v>184</v>
      </c>
      <c r="D1235" s="8" t="s">
        <v>205</v>
      </c>
      <c r="E1235" s="9">
        <v>41640</v>
      </c>
      <c r="F1235" s="9">
        <v>42004</v>
      </c>
      <c r="G1235" s="8" t="s">
        <v>174</v>
      </c>
      <c r="H1235" s="8">
        <v>0.3</v>
      </c>
      <c r="I1235" s="8">
        <v>0.25</v>
      </c>
      <c r="J1235" s="8">
        <v>0.2</v>
      </c>
      <c r="K1235" s="8">
        <v>0.2</v>
      </c>
      <c r="L1235" s="8">
        <v>0.2</v>
      </c>
      <c r="M1235" s="8">
        <v>0.3</v>
      </c>
      <c r="N1235" s="8">
        <v>0.5</v>
      </c>
      <c r="O1235" s="8">
        <v>0.6</v>
      </c>
      <c r="P1235" s="8">
        <v>0.5</v>
      </c>
      <c r="Q1235" s="8">
        <v>0.5</v>
      </c>
      <c r="R1235" s="8">
        <v>0.35</v>
      </c>
      <c r="S1235" s="8">
        <v>0.35</v>
      </c>
      <c r="T1235" s="8">
        <v>0.35</v>
      </c>
      <c r="U1235" s="8">
        <v>0.35</v>
      </c>
      <c r="V1235" s="8">
        <v>0.35</v>
      </c>
      <c r="W1235" s="8">
        <v>0.35</v>
      </c>
      <c r="X1235" s="8">
        <v>0.35</v>
      </c>
      <c r="Y1235" s="8">
        <v>0.35</v>
      </c>
      <c r="Z1235" s="8">
        <v>0.7</v>
      </c>
      <c r="AA1235" s="8">
        <v>0.9</v>
      </c>
      <c r="AB1235" s="8">
        <v>0.95</v>
      </c>
      <c r="AC1235" s="8">
        <v>0.9</v>
      </c>
      <c r="AD1235" s="8">
        <v>0.7</v>
      </c>
      <c r="AE1235" s="8">
        <v>0.4</v>
      </c>
    </row>
    <row r="1236" spans="1:31" x14ac:dyDescent="0.3">
      <c r="A1236" s="8" t="s">
        <v>776</v>
      </c>
      <c r="B1236" s="8" t="s">
        <v>188</v>
      </c>
      <c r="C1236" s="8" t="s">
        <v>189</v>
      </c>
      <c r="D1236" s="8" t="s">
        <v>420</v>
      </c>
      <c r="E1236" s="9">
        <v>41640</v>
      </c>
      <c r="F1236" s="9">
        <v>42004</v>
      </c>
      <c r="G1236" s="8" t="s">
        <v>175</v>
      </c>
      <c r="H1236" s="8">
        <v>21.11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 x14ac:dyDescent="0.3">
      <c r="A1237" s="8" t="s">
        <v>777</v>
      </c>
      <c r="B1237" s="8" t="s">
        <v>188</v>
      </c>
      <c r="C1237" s="8" t="s">
        <v>189</v>
      </c>
      <c r="D1237" s="8" t="s">
        <v>420</v>
      </c>
      <c r="E1237" s="9">
        <v>41640</v>
      </c>
      <c r="F1237" s="9">
        <v>42004</v>
      </c>
      <c r="G1237" s="8" t="s">
        <v>175</v>
      </c>
      <c r="H1237" s="8">
        <v>21.11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 x14ac:dyDescent="0.3">
      <c r="A1238" s="8" t="s">
        <v>778</v>
      </c>
      <c r="B1238" s="8" t="s">
        <v>458</v>
      </c>
      <c r="C1238" s="8" t="s">
        <v>184</v>
      </c>
      <c r="D1238" s="8" t="s">
        <v>179</v>
      </c>
      <c r="E1238" s="9">
        <v>41640</v>
      </c>
      <c r="F1238" s="9">
        <v>42004</v>
      </c>
      <c r="G1238" s="8" t="s">
        <v>174</v>
      </c>
      <c r="H1238" s="8">
        <v>0.05</v>
      </c>
      <c r="I1238" s="8">
        <v>0.05</v>
      </c>
      <c r="J1238" s="8">
        <v>0.05</v>
      </c>
      <c r="K1238" s="8">
        <v>0.05</v>
      </c>
      <c r="L1238" s="8">
        <v>0.1</v>
      </c>
      <c r="M1238" s="8">
        <v>0.2</v>
      </c>
      <c r="N1238" s="8">
        <v>0.4</v>
      </c>
      <c r="O1238" s="8">
        <v>0.5</v>
      </c>
      <c r="P1238" s="8">
        <v>0.5</v>
      </c>
      <c r="Q1238" s="8">
        <v>0.35</v>
      </c>
      <c r="R1238" s="8">
        <v>0.15</v>
      </c>
      <c r="S1238" s="8">
        <v>0.15</v>
      </c>
      <c r="T1238" s="8">
        <v>0.15</v>
      </c>
      <c r="U1238" s="8">
        <v>0.15</v>
      </c>
      <c r="V1238" s="8">
        <v>0.15</v>
      </c>
      <c r="W1238" s="8">
        <v>0.15</v>
      </c>
      <c r="X1238" s="8">
        <v>0.35</v>
      </c>
      <c r="Y1238" s="8">
        <v>0.5</v>
      </c>
      <c r="Z1238" s="8">
        <v>0.5</v>
      </c>
      <c r="AA1238" s="8">
        <v>0.4</v>
      </c>
      <c r="AB1238" s="8">
        <v>0.4</v>
      </c>
      <c r="AC1238" s="8">
        <v>0.3</v>
      </c>
      <c r="AD1238" s="8">
        <v>0.2</v>
      </c>
      <c r="AE1238" s="8">
        <v>0.1</v>
      </c>
    </row>
    <row r="1239" spans="1:31" x14ac:dyDescent="0.3">
      <c r="A1239" s="8" t="s">
        <v>778</v>
      </c>
      <c r="B1239" s="8" t="s">
        <v>458</v>
      </c>
      <c r="C1239" s="8" t="s">
        <v>184</v>
      </c>
      <c r="D1239" s="8" t="s">
        <v>180</v>
      </c>
      <c r="E1239" s="9">
        <v>41640</v>
      </c>
      <c r="F1239" s="9">
        <v>42004</v>
      </c>
      <c r="G1239" s="8" t="s">
        <v>175</v>
      </c>
      <c r="H1239" s="8">
        <v>0.05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 spans="1:31" x14ac:dyDescent="0.3">
      <c r="A1240" s="8" t="s">
        <v>778</v>
      </c>
      <c r="B1240" s="8" t="s">
        <v>458</v>
      </c>
      <c r="C1240" s="8" t="s">
        <v>184</v>
      </c>
      <c r="D1240" s="8" t="s">
        <v>181</v>
      </c>
      <c r="E1240" s="9">
        <v>41640</v>
      </c>
      <c r="F1240" s="9">
        <v>42004</v>
      </c>
      <c r="G1240" s="8" t="s">
        <v>175</v>
      </c>
      <c r="H1240" s="8">
        <v>0.5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x14ac:dyDescent="0.3">
      <c r="A1241" s="8" t="s">
        <v>779</v>
      </c>
      <c r="B1241" s="8" t="s">
        <v>229</v>
      </c>
      <c r="C1241" s="8" t="s">
        <v>184</v>
      </c>
      <c r="D1241" s="8" t="s">
        <v>179</v>
      </c>
      <c r="E1241" s="9">
        <v>41640</v>
      </c>
      <c r="F1241" s="9">
        <v>42004</v>
      </c>
      <c r="G1241" s="8" t="s">
        <v>174</v>
      </c>
      <c r="H1241" s="8">
        <v>0.4</v>
      </c>
      <c r="I1241" s="8">
        <v>0.4</v>
      </c>
      <c r="J1241" s="8">
        <v>0.3</v>
      </c>
      <c r="K1241" s="8">
        <v>0.3</v>
      </c>
      <c r="L1241" s="8">
        <v>0.3</v>
      </c>
      <c r="M1241" s="8">
        <v>0.3</v>
      </c>
      <c r="N1241" s="8">
        <v>0.4</v>
      </c>
      <c r="O1241" s="8">
        <v>0.5</v>
      </c>
      <c r="P1241" s="8">
        <v>0.5</v>
      </c>
      <c r="Q1241" s="8">
        <v>0.4</v>
      </c>
      <c r="R1241" s="8">
        <v>0.4</v>
      </c>
      <c r="S1241" s="8">
        <v>0.4</v>
      </c>
      <c r="T1241" s="8">
        <v>0.4</v>
      </c>
      <c r="U1241" s="8">
        <v>0.3</v>
      </c>
      <c r="V1241" s="8">
        <v>0.3</v>
      </c>
      <c r="W1241" s="8">
        <v>0.3</v>
      </c>
      <c r="X1241" s="8">
        <v>0.3</v>
      </c>
      <c r="Y1241" s="8">
        <v>0.3</v>
      </c>
      <c r="Z1241" s="8">
        <v>0.6</v>
      </c>
      <c r="AA1241" s="8">
        <v>0.8</v>
      </c>
      <c r="AB1241" s="8">
        <v>0.9</v>
      </c>
      <c r="AC1241" s="8">
        <v>0.7</v>
      </c>
      <c r="AD1241" s="8">
        <v>0.6</v>
      </c>
      <c r="AE1241" s="8">
        <v>0.4</v>
      </c>
    </row>
    <row r="1242" spans="1:31" x14ac:dyDescent="0.3">
      <c r="A1242" s="8" t="s">
        <v>779</v>
      </c>
      <c r="B1242" s="8" t="s">
        <v>229</v>
      </c>
      <c r="C1242" s="8" t="s">
        <v>184</v>
      </c>
      <c r="D1242" s="8" t="s">
        <v>180</v>
      </c>
      <c r="E1242" s="9">
        <v>41640</v>
      </c>
      <c r="F1242" s="9">
        <v>42004</v>
      </c>
      <c r="G1242" s="8" t="s">
        <v>175</v>
      </c>
      <c r="H1242" s="8">
        <v>0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x14ac:dyDescent="0.3">
      <c r="A1243" s="8" t="s">
        <v>779</v>
      </c>
      <c r="B1243" s="8" t="s">
        <v>229</v>
      </c>
      <c r="C1243" s="8" t="s">
        <v>184</v>
      </c>
      <c r="D1243" s="8" t="s">
        <v>181</v>
      </c>
      <c r="E1243" s="9">
        <v>41640</v>
      </c>
      <c r="F1243" s="9">
        <v>42004</v>
      </c>
      <c r="G1243" s="8" t="s">
        <v>175</v>
      </c>
      <c r="H1243" s="8">
        <v>1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 x14ac:dyDescent="0.3">
      <c r="A1244" s="8" t="s">
        <v>779</v>
      </c>
      <c r="B1244" s="8" t="s">
        <v>229</v>
      </c>
      <c r="C1244" s="8" t="s">
        <v>184</v>
      </c>
      <c r="D1244" s="8" t="s">
        <v>186</v>
      </c>
      <c r="E1244" s="9">
        <v>41640</v>
      </c>
      <c r="F1244" s="9">
        <v>42004</v>
      </c>
      <c r="G1244" s="8" t="s">
        <v>174</v>
      </c>
      <c r="H1244" s="8">
        <v>0.3</v>
      </c>
      <c r="I1244" s="8">
        <v>0.3</v>
      </c>
      <c r="J1244" s="8">
        <v>0.2</v>
      </c>
      <c r="K1244" s="8">
        <v>0.2</v>
      </c>
      <c r="L1244" s="8">
        <v>0.2</v>
      </c>
      <c r="M1244" s="8">
        <v>0.2</v>
      </c>
      <c r="N1244" s="8">
        <v>0.4</v>
      </c>
      <c r="O1244" s="8">
        <v>0.4</v>
      </c>
      <c r="P1244" s="8">
        <v>0.5</v>
      </c>
      <c r="Q1244" s="8">
        <v>0.5</v>
      </c>
      <c r="R1244" s="8">
        <v>0.4</v>
      </c>
      <c r="S1244" s="8">
        <v>0.35</v>
      </c>
      <c r="T1244" s="8">
        <v>0.35</v>
      </c>
      <c r="U1244" s="8">
        <v>0.35</v>
      </c>
      <c r="V1244" s="8">
        <v>0.35</v>
      </c>
      <c r="W1244" s="8">
        <v>0.35</v>
      </c>
      <c r="X1244" s="8">
        <v>0.35</v>
      </c>
      <c r="Y1244" s="8">
        <v>0.35</v>
      </c>
      <c r="Z1244" s="8">
        <v>0.7</v>
      </c>
      <c r="AA1244" s="8">
        <v>0.8</v>
      </c>
      <c r="AB1244" s="8">
        <v>0.8</v>
      </c>
      <c r="AC1244" s="8">
        <v>0.8</v>
      </c>
      <c r="AD1244" s="8">
        <v>0.7</v>
      </c>
      <c r="AE1244" s="8">
        <v>0.4</v>
      </c>
    </row>
    <row r="1245" spans="1:31" x14ac:dyDescent="0.3">
      <c r="A1245" s="8" t="s">
        <v>779</v>
      </c>
      <c r="B1245" s="8" t="s">
        <v>229</v>
      </c>
      <c r="C1245" s="8" t="s">
        <v>184</v>
      </c>
      <c r="D1245" s="8" t="s">
        <v>205</v>
      </c>
      <c r="E1245" s="9">
        <v>41640</v>
      </c>
      <c r="F1245" s="9">
        <v>42004</v>
      </c>
      <c r="G1245" s="8" t="s">
        <v>174</v>
      </c>
      <c r="H1245" s="8">
        <v>0.3</v>
      </c>
      <c r="I1245" s="8">
        <v>0.25</v>
      </c>
      <c r="J1245" s="8">
        <v>0.2</v>
      </c>
      <c r="K1245" s="8">
        <v>0.2</v>
      </c>
      <c r="L1245" s="8">
        <v>0.2</v>
      </c>
      <c r="M1245" s="8">
        <v>0.3</v>
      </c>
      <c r="N1245" s="8">
        <v>0.5</v>
      </c>
      <c r="O1245" s="8">
        <v>0.6</v>
      </c>
      <c r="P1245" s="8">
        <v>0.5</v>
      </c>
      <c r="Q1245" s="8">
        <v>0.5</v>
      </c>
      <c r="R1245" s="8">
        <v>0.35</v>
      </c>
      <c r="S1245" s="8">
        <v>0.35</v>
      </c>
      <c r="T1245" s="8">
        <v>0.35</v>
      </c>
      <c r="U1245" s="8">
        <v>0.35</v>
      </c>
      <c r="V1245" s="8">
        <v>0.35</v>
      </c>
      <c r="W1245" s="8">
        <v>0.35</v>
      </c>
      <c r="X1245" s="8">
        <v>0.35</v>
      </c>
      <c r="Y1245" s="8">
        <v>0.35</v>
      </c>
      <c r="Z1245" s="8">
        <v>0.7</v>
      </c>
      <c r="AA1245" s="8">
        <v>0.9</v>
      </c>
      <c r="AB1245" s="8">
        <v>0.95</v>
      </c>
      <c r="AC1245" s="8">
        <v>0.9</v>
      </c>
      <c r="AD1245" s="8">
        <v>0.7</v>
      </c>
      <c r="AE1245" s="8">
        <v>0.4</v>
      </c>
    </row>
    <row r="1246" spans="1:31" x14ac:dyDescent="0.3">
      <c r="A1246" s="8" t="s">
        <v>780</v>
      </c>
      <c r="B1246" s="8" t="s">
        <v>191</v>
      </c>
      <c r="C1246" s="8" t="s">
        <v>184</v>
      </c>
      <c r="D1246" s="8" t="s">
        <v>179</v>
      </c>
      <c r="E1246" s="9">
        <v>41640</v>
      </c>
      <c r="F1246" s="9">
        <v>42004</v>
      </c>
      <c r="G1246" s="8" t="s">
        <v>174</v>
      </c>
      <c r="H1246" s="8">
        <v>0.3</v>
      </c>
      <c r="I1246" s="8">
        <v>0.3</v>
      </c>
      <c r="J1246" s="8">
        <v>0.2</v>
      </c>
      <c r="K1246" s="8">
        <v>0.2</v>
      </c>
      <c r="L1246" s="8">
        <v>0.2</v>
      </c>
      <c r="M1246" s="8">
        <v>0.2</v>
      </c>
      <c r="N1246" s="8">
        <v>0.3</v>
      </c>
      <c r="O1246" s="8">
        <v>0.4</v>
      </c>
      <c r="P1246" s="8">
        <v>0.4</v>
      </c>
      <c r="Q1246" s="8">
        <v>0.3</v>
      </c>
      <c r="R1246" s="8">
        <v>0.3</v>
      </c>
      <c r="S1246" s="8">
        <v>0.3</v>
      </c>
      <c r="T1246" s="8">
        <v>0.3</v>
      </c>
      <c r="U1246" s="8">
        <v>0.2</v>
      </c>
      <c r="V1246" s="8">
        <v>0.2</v>
      </c>
      <c r="W1246" s="8">
        <v>0.2</v>
      </c>
      <c r="X1246" s="8">
        <v>0.2</v>
      </c>
      <c r="Y1246" s="8">
        <v>0.2</v>
      </c>
      <c r="Z1246" s="8">
        <v>0.5</v>
      </c>
      <c r="AA1246" s="8">
        <v>0.7</v>
      </c>
      <c r="AB1246" s="8">
        <v>0.8</v>
      </c>
      <c r="AC1246" s="8">
        <v>0.6</v>
      </c>
      <c r="AD1246" s="8">
        <v>0.5</v>
      </c>
      <c r="AE1246" s="8">
        <v>0.3</v>
      </c>
    </row>
    <row r="1247" spans="1:31" x14ac:dyDescent="0.3">
      <c r="A1247" s="8" t="s">
        <v>780</v>
      </c>
      <c r="B1247" s="8" t="s">
        <v>191</v>
      </c>
      <c r="C1247" s="8" t="s">
        <v>184</v>
      </c>
      <c r="D1247" s="8" t="s">
        <v>180</v>
      </c>
      <c r="E1247" s="9">
        <v>41640</v>
      </c>
      <c r="F1247" s="9">
        <v>42004</v>
      </c>
      <c r="G1247" s="8" t="s">
        <v>175</v>
      </c>
      <c r="H1247" s="8">
        <v>0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x14ac:dyDescent="0.3">
      <c r="A1248" s="8" t="s">
        <v>780</v>
      </c>
      <c r="B1248" s="8" t="s">
        <v>191</v>
      </c>
      <c r="C1248" s="8" t="s">
        <v>184</v>
      </c>
      <c r="D1248" s="8" t="s">
        <v>181</v>
      </c>
      <c r="E1248" s="9">
        <v>41640</v>
      </c>
      <c r="F1248" s="9">
        <v>42004</v>
      </c>
      <c r="G1248" s="8" t="s">
        <v>175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 x14ac:dyDescent="0.3">
      <c r="A1249" s="8" t="s">
        <v>780</v>
      </c>
      <c r="B1249" s="8" t="s">
        <v>191</v>
      </c>
      <c r="C1249" s="8" t="s">
        <v>184</v>
      </c>
      <c r="D1249" s="8" t="s">
        <v>186</v>
      </c>
      <c r="E1249" s="9">
        <v>41640</v>
      </c>
      <c r="F1249" s="9">
        <v>42004</v>
      </c>
      <c r="G1249" s="8" t="s">
        <v>174</v>
      </c>
      <c r="H1249" s="8">
        <v>0.2</v>
      </c>
      <c r="I1249" s="8">
        <v>0.2</v>
      </c>
      <c r="J1249" s="8">
        <v>0.1</v>
      </c>
      <c r="K1249" s="8">
        <v>0.1</v>
      </c>
      <c r="L1249" s="8">
        <v>0.1</v>
      </c>
      <c r="M1249" s="8">
        <v>0.1</v>
      </c>
      <c r="N1249" s="8">
        <v>0.3</v>
      </c>
      <c r="O1249" s="8">
        <v>0.3</v>
      </c>
      <c r="P1249" s="8">
        <v>0.4</v>
      </c>
      <c r="Q1249" s="8">
        <v>0.4</v>
      </c>
      <c r="R1249" s="8">
        <v>0.3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0.7</v>
      </c>
      <c r="AB1249" s="8">
        <v>0.7</v>
      </c>
      <c r="AC1249" s="8">
        <v>0.7</v>
      </c>
      <c r="AD1249" s="8">
        <v>0.6</v>
      </c>
      <c r="AE1249" s="8">
        <v>0.3</v>
      </c>
    </row>
    <row r="1250" spans="1:31" x14ac:dyDescent="0.3">
      <c r="A1250" s="8" t="s">
        <v>780</v>
      </c>
      <c r="B1250" s="8" t="s">
        <v>191</v>
      </c>
      <c r="C1250" s="8" t="s">
        <v>184</v>
      </c>
      <c r="D1250" s="8" t="s">
        <v>205</v>
      </c>
      <c r="E1250" s="9">
        <v>41640</v>
      </c>
      <c r="F1250" s="9">
        <v>42004</v>
      </c>
      <c r="G1250" s="8" t="s">
        <v>174</v>
      </c>
      <c r="H1250" s="8">
        <v>0.2</v>
      </c>
      <c r="I1250" s="8">
        <v>0.15</v>
      </c>
      <c r="J1250" s="8">
        <v>0.1</v>
      </c>
      <c r="K1250" s="8">
        <v>0.1</v>
      </c>
      <c r="L1250" s="8">
        <v>0.1</v>
      </c>
      <c r="M1250" s="8">
        <v>0.2</v>
      </c>
      <c r="N1250" s="8">
        <v>0.4</v>
      </c>
      <c r="O1250" s="8">
        <v>0.5</v>
      </c>
      <c r="P1250" s="8">
        <v>0.4</v>
      </c>
      <c r="Q1250" s="8">
        <v>0.4</v>
      </c>
      <c r="R1250" s="8">
        <v>0.25</v>
      </c>
      <c r="S1250" s="8">
        <v>0.25</v>
      </c>
      <c r="T1250" s="8">
        <v>0.25</v>
      </c>
      <c r="U1250" s="8">
        <v>0.25</v>
      </c>
      <c r="V1250" s="8">
        <v>0.25</v>
      </c>
      <c r="W1250" s="8">
        <v>0.25</v>
      </c>
      <c r="X1250" s="8">
        <v>0.25</v>
      </c>
      <c r="Y1250" s="8">
        <v>0.25</v>
      </c>
      <c r="Z1250" s="8">
        <v>0.6</v>
      </c>
      <c r="AA1250" s="8">
        <v>0.8</v>
      </c>
      <c r="AB1250" s="8">
        <v>0.9</v>
      </c>
      <c r="AC1250" s="8">
        <v>0.8</v>
      </c>
      <c r="AD1250" s="8">
        <v>0.6</v>
      </c>
      <c r="AE1250" s="8">
        <v>0.3</v>
      </c>
    </row>
    <row r="1251" spans="1:31" x14ac:dyDescent="0.3">
      <c r="A1251" s="8" t="s">
        <v>781</v>
      </c>
      <c r="B1251" s="8" t="s">
        <v>191</v>
      </c>
      <c r="C1251" s="8" t="s">
        <v>184</v>
      </c>
      <c r="D1251" s="8" t="s">
        <v>179</v>
      </c>
      <c r="E1251" s="9">
        <v>41640</v>
      </c>
      <c r="F1251" s="9">
        <v>42004</v>
      </c>
      <c r="G1251" s="8" t="s">
        <v>174</v>
      </c>
      <c r="H1251" s="8">
        <v>0.26</v>
      </c>
      <c r="I1251" s="8">
        <v>0.26</v>
      </c>
      <c r="J1251" s="8">
        <v>0.11</v>
      </c>
      <c r="K1251" s="8">
        <v>0.11</v>
      </c>
      <c r="L1251" s="8">
        <v>0.11</v>
      </c>
      <c r="M1251" s="8">
        <v>0.11</v>
      </c>
      <c r="N1251" s="8">
        <v>0.41</v>
      </c>
      <c r="O1251" s="8">
        <v>0.41</v>
      </c>
      <c r="P1251" s="8">
        <v>0.56000000000000005</v>
      </c>
      <c r="Q1251" s="8">
        <v>0.56000000000000005</v>
      </c>
      <c r="R1251" s="8">
        <v>0.41</v>
      </c>
      <c r="S1251" s="8">
        <v>0.33</v>
      </c>
      <c r="T1251" s="8">
        <v>0.33</v>
      </c>
      <c r="U1251" s="8">
        <v>0.33</v>
      </c>
      <c r="V1251" s="8">
        <v>0.33</v>
      </c>
      <c r="W1251" s="8">
        <v>0.33</v>
      </c>
      <c r="X1251" s="8">
        <v>0.33</v>
      </c>
      <c r="Y1251" s="8">
        <v>0.33</v>
      </c>
      <c r="Z1251" s="8">
        <v>0.85</v>
      </c>
      <c r="AA1251" s="8">
        <v>1</v>
      </c>
      <c r="AB1251" s="8">
        <v>1</v>
      </c>
      <c r="AC1251" s="8">
        <v>1</v>
      </c>
      <c r="AD1251" s="8">
        <v>0.85</v>
      </c>
      <c r="AE1251" s="8">
        <v>0.41</v>
      </c>
    </row>
    <row r="1252" spans="1:31" x14ac:dyDescent="0.3">
      <c r="A1252" s="8" t="s">
        <v>781</v>
      </c>
      <c r="B1252" s="8" t="s">
        <v>191</v>
      </c>
      <c r="C1252" s="8" t="s">
        <v>184</v>
      </c>
      <c r="D1252" s="8" t="s">
        <v>180</v>
      </c>
      <c r="E1252" s="9">
        <v>41640</v>
      </c>
      <c r="F1252" s="9">
        <v>42004</v>
      </c>
      <c r="G1252" s="8" t="s">
        <v>175</v>
      </c>
      <c r="H1252" s="8">
        <v>0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 x14ac:dyDescent="0.3">
      <c r="A1253" s="8" t="s">
        <v>781</v>
      </c>
      <c r="B1253" s="8" t="s">
        <v>191</v>
      </c>
      <c r="C1253" s="8" t="s">
        <v>184</v>
      </c>
      <c r="D1253" s="8" t="s">
        <v>181</v>
      </c>
      <c r="E1253" s="9">
        <v>41640</v>
      </c>
      <c r="F1253" s="9">
        <v>42004</v>
      </c>
      <c r="G1253" s="8" t="s">
        <v>175</v>
      </c>
      <c r="H1253" s="8">
        <v>1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 x14ac:dyDescent="0.3">
      <c r="A1254" s="8" t="s">
        <v>781</v>
      </c>
      <c r="B1254" s="8" t="s">
        <v>191</v>
      </c>
      <c r="C1254" s="8" t="s">
        <v>184</v>
      </c>
      <c r="D1254" s="8" t="s">
        <v>205</v>
      </c>
      <c r="E1254" s="9">
        <v>41640</v>
      </c>
      <c r="F1254" s="9">
        <v>42004</v>
      </c>
      <c r="G1254" s="8" t="s">
        <v>174</v>
      </c>
      <c r="H1254" s="8">
        <v>0.22</v>
      </c>
      <c r="I1254" s="8">
        <v>0.17</v>
      </c>
      <c r="J1254" s="8">
        <v>0.11</v>
      </c>
      <c r="K1254" s="8">
        <v>0.11</v>
      </c>
      <c r="L1254" s="8">
        <v>0.11</v>
      </c>
      <c r="M1254" s="8">
        <v>0.22</v>
      </c>
      <c r="N1254" s="8">
        <v>0.44</v>
      </c>
      <c r="O1254" s="8">
        <v>0.56000000000000005</v>
      </c>
      <c r="P1254" s="8">
        <v>0.44</v>
      </c>
      <c r="Q1254" s="8">
        <v>0.44</v>
      </c>
      <c r="R1254" s="8">
        <v>0.28000000000000003</v>
      </c>
      <c r="S1254" s="8">
        <v>0.28000000000000003</v>
      </c>
      <c r="T1254" s="8">
        <v>0.28000000000000003</v>
      </c>
      <c r="U1254" s="8">
        <v>0.28000000000000003</v>
      </c>
      <c r="V1254" s="8">
        <v>0.28000000000000003</v>
      </c>
      <c r="W1254" s="8">
        <v>0.28000000000000003</v>
      </c>
      <c r="X1254" s="8">
        <v>0.28000000000000003</v>
      </c>
      <c r="Y1254" s="8">
        <v>0.28000000000000003</v>
      </c>
      <c r="Z1254" s="8">
        <v>0.67</v>
      </c>
      <c r="AA1254" s="8">
        <v>0.89</v>
      </c>
      <c r="AB1254" s="8">
        <v>1</v>
      </c>
      <c r="AC1254" s="8">
        <v>0.89</v>
      </c>
      <c r="AD1254" s="8">
        <v>0.67</v>
      </c>
      <c r="AE1254" s="8">
        <v>0.33</v>
      </c>
    </row>
    <row r="1255" spans="1:31" x14ac:dyDescent="0.3">
      <c r="A1255" s="8" t="s">
        <v>782</v>
      </c>
      <c r="B1255" s="8" t="s">
        <v>191</v>
      </c>
      <c r="C1255" s="8" t="s">
        <v>184</v>
      </c>
      <c r="D1255" s="8" t="s">
        <v>179</v>
      </c>
      <c r="E1255" s="9">
        <v>41640</v>
      </c>
      <c r="F1255" s="9">
        <v>42004</v>
      </c>
      <c r="G1255" s="8" t="s">
        <v>174</v>
      </c>
      <c r="H1255" s="8">
        <v>0.3</v>
      </c>
      <c r="I1255" s="8">
        <v>0.3</v>
      </c>
      <c r="J1255" s="8">
        <v>0.2</v>
      </c>
      <c r="K1255" s="8">
        <v>0.2</v>
      </c>
      <c r="L1255" s="8">
        <v>0.2</v>
      </c>
      <c r="M1255" s="8">
        <v>0.2</v>
      </c>
      <c r="N1255" s="8">
        <v>0.3</v>
      </c>
      <c r="O1255" s="8">
        <v>0.4</v>
      </c>
      <c r="P1255" s="8">
        <v>0.4</v>
      </c>
      <c r="Q1255" s="8">
        <v>0.3</v>
      </c>
      <c r="R1255" s="8">
        <v>0.3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0.2</v>
      </c>
      <c r="Y1255" s="8">
        <v>0.2</v>
      </c>
      <c r="Z1255" s="8">
        <v>0.5</v>
      </c>
      <c r="AA1255" s="8">
        <v>0.7</v>
      </c>
      <c r="AB1255" s="8">
        <v>0.8</v>
      </c>
      <c r="AC1255" s="8">
        <v>0.6</v>
      </c>
      <c r="AD1255" s="8">
        <v>0.5</v>
      </c>
      <c r="AE1255" s="8">
        <v>0.3</v>
      </c>
    </row>
    <row r="1256" spans="1:31" x14ac:dyDescent="0.3">
      <c r="A1256" s="8" t="s">
        <v>782</v>
      </c>
      <c r="B1256" s="8" t="s">
        <v>191</v>
      </c>
      <c r="C1256" s="8" t="s">
        <v>184</v>
      </c>
      <c r="D1256" s="8" t="s">
        <v>180</v>
      </c>
      <c r="E1256" s="9">
        <v>41640</v>
      </c>
      <c r="F1256" s="9">
        <v>42004</v>
      </c>
      <c r="G1256" s="8" t="s">
        <v>175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x14ac:dyDescent="0.3">
      <c r="A1257" s="8" t="s">
        <v>782</v>
      </c>
      <c r="B1257" s="8" t="s">
        <v>191</v>
      </c>
      <c r="C1257" s="8" t="s">
        <v>184</v>
      </c>
      <c r="D1257" s="8" t="s">
        <v>181</v>
      </c>
      <c r="E1257" s="9">
        <v>41640</v>
      </c>
      <c r="F1257" s="9">
        <v>42004</v>
      </c>
      <c r="G1257" s="8" t="s">
        <v>175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x14ac:dyDescent="0.3">
      <c r="A1258" s="8" t="s">
        <v>782</v>
      </c>
      <c r="B1258" s="8" t="s">
        <v>191</v>
      </c>
      <c r="C1258" s="8" t="s">
        <v>184</v>
      </c>
      <c r="D1258" s="8" t="s">
        <v>186</v>
      </c>
      <c r="E1258" s="9">
        <v>41640</v>
      </c>
      <c r="F1258" s="9">
        <v>42004</v>
      </c>
      <c r="G1258" s="8" t="s">
        <v>174</v>
      </c>
      <c r="H1258" s="8">
        <v>0.2</v>
      </c>
      <c r="I1258" s="8">
        <v>0.2</v>
      </c>
      <c r="J1258" s="8">
        <v>0.1</v>
      </c>
      <c r="K1258" s="8">
        <v>0.1</v>
      </c>
      <c r="L1258" s="8">
        <v>0.1</v>
      </c>
      <c r="M1258" s="8">
        <v>0.1</v>
      </c>
      <c r="N1258" s="8">
        <v>0.3</v>
      </c>
      <c r="O1258" s="8">
        <v>0.3</v>
      </c>
      <c r="P1258" s="8">
        <v>0.4</v>
      </c>
      <c r="Q1258" s="8">
        <v>0.4</v>
      </c>
      <c r="R1258" s="8">
        <v>0.3</v>
      </c>
      <c r="S1258" s="8">
        <v>0.25</v>
      </c>
      <c r="T1258" s="8">
        <v>0.25</v>
      </c>
      <c r="U1258" s="8">
        <v>0.25</v>
      </c>
      <c r="V1258" s="8">
        <v>0.25</v>
      </c>
      <c r="W1258" s="8">
        <v>0.25</v>
      </c>
      <c r="X1258" s="8">
        <v>0.25</v>
      </c>
      <c r="Y1258" s="8">
        <v>0.25</v>
      </c>
      <c r="Z1258" s="8">
        <v>0.6</v>
      </c>
      <c r="AA1258" s="8">
        <v>0.7</v>
      </c>
      <c r="AB1258" s="8">
        <v>0.7</v>
      </c>
      <c r="AC1258" s="8">
        <v>0.7</v>
      </c>
      <c r="AD1258" s="8">
        <v>0.6</v>
      </c>
      <c r="AE1258" s="8">
        <v>0.3</v>
      </c>
    </row>
    <row r="1259" spans="1:31" x14ac:dyDescent="0.3">
      <c r="A1259" s="8" t="s">
        <v>782</v>
      </c>
      <c r="B1259" s="8" t="s">
        <v>191</v>
      </c>
      <c r="C1259" s="8" t="s">
        <v>184</v>
      </c>
      <c r="D1259" s="8" t="s">
        <v>205</v>
      </c>
      <c r="E1259" s="9">
        <v>41640</v>
      </c>
      <c r="F1259" s="9">
        <v>42004</v>
      </c>
      <c r="G1259" s="8" t="s">
        <v>174</v>
      </c>
      <c r="H1259" s="8">
        <v>0.2</v>
      </c>
      <c r="I1259" s="8">
        <v>0.15</v>
      </c>
      <c r="J1259" s="8">
        <v>0.1</v>
      </c>
      <c r="K1259" s="8">
        <v>0.1</v>
      </c>
      <c r="L1259" s="8">
        <v>0.1</v>
      </c>
      <c r="M1259" s="8">
        <v>0.2</v>
      </c>
      <c r="N1259" s="8">
        <v>0.4</v>
      </c>
      <c r="O1259" s="8">
        <v>0.5</v>
      </c>
      <c r="P1259" s="8">
        <v>0.4</v>
      </c>
      <c r="Q1259" s="8">
        <v>0.4</v>
      </c>
      <c r="R1259" s="8">
        <v>0.25</v>
      </c>
      <c r="S1259" s="8">
        <v>0.25</v>
      </c>
      <c r="T1259" s="8">
        <v>0.25</v>
      </c>
      <c r="U1259" s="8">
        <v>0.25</v>
      </c>
      <c r="V1259" s="8">
        <v>0.25</v>
      </c>
      <c r="W1259" s="8">
        <v>0.25</v>
      </c>
      <c r="X1259" s="8">
        <v>0.25</v>
      </c>
      <c r="Y1259" s="8">
        <v>0.25</v>
      </c>
      <c r="Z1259" s="8">
        <v>0.6</v>
      </c>
      <c r="AA1259" s="8">
        <v>0.8</v>
      </c>
      <c r="AB1259" s="8">
        <v>0.9</v>
      </c>
      <c r="AC1259" s="8">
        <v>0.8</v>
      </c>
      <c r="AD1259" s="8">
        <v>0.6</v>
      </c>
      <c r="AE1259" s="8">
        <v>0.3</v>
      </c>
    </row>
    <row r="1260" spans="1:31" x14ac:dyDescent="0.3">
      <c r="A1260" s="8" t="s">
        <v>783</v>
      </c>
      <c r="B1260" s="8" t="s">
        <v>191</v>
      </c>
      <c r="C1260" s="8" t="s">
        <v>184</v>
      </c>
      <c r="D1260" s="8" t="s">
        <v>179</v>
      </c>
      <c r="E1260" s="9">
        <v>41640</v>
      </c>
      <c r="F1260" s="9">
        <v>42004</v>
      </c>
      <c r="G1260" s="8" t="s">
        <v>174</v>
      </c>
      <c r="H1260" s="8">
        <v>0.3</v>
      </c>
      <c r="I1260" s="8">
        <v>0.3</v>
      </c>
      <c r="J1260" s="8">
        <v>0.2</v>
      </c>
      <c r="K1260" s="8">
        <v>0.2</v>
      </c>
      <c r="L1260" s="8">
        <v>0.2</v>
      </c>
      <c r="M1260" s="8">
        <v>0.2</v>
      </c>
      <c r="N1260" s="8">
        <v>0.3</v>
      </c>
      <c r="O1260" s="8">
        <v>0.4</v>
      </c>
      <c r="P1260" s="8">
        <v>0.4</v>
      </c>
      <c r="Q1260" s="8">
        <v>0.3</v>
      </c>
      <c r="R1260" s="8">
        <v>0.3</v>
      </c>
      <c r="S1260" s="8">
        <v>0.3</v>
      </c>
      <c r="T1260" s="8">
        <v>0.3</v>
      </c>
      <c r="U1260" s="8">
        <v>0.2</v>
      </c>
      <c r="V1260" s="8">
        <v>0.2</v>
      </c>
      <c r="W1260" s="8">
        <v>0.2</v>
      </c>
      <c r="X1260" s="8">
        <v>0.2</v>
      </c>
      <c r="Y1260" s="8">
        <v>0.2</v>
      </c>
      <c r="Z1260" s="8">
        <v>0.5</v>
      </c>
      <c r="AA1260" s="8">
        <v>0.7</v>
      </c>
      <c r="AB1260" s="8">
        <v>0.8</v>
      </c>
      <c r="AC1260" s="8">
        <v>0.6</v>
      </c>
      <c r="AD1260" s="8">
        <v>0.5</v>
      </c>
      <c r="AE1260" s="8">
        <v>0.3</v>
      </c>
    </row>
    <row r="1261" spans="1:31" x14ac:dyDescent="0.3">
      <c r="A1261" s="8" t="s">
        <v>783</v>
      </c>
      <c r="B1261" s="8" t="s">
        <v>191</v>
      </c>
      <c r="C1261" s="8" t="s">
        <v>184</v>
      </c>
      <c r="D1261" s="8" t="s">
        <v>180</v>
      </c>
      <c r="E1261" s="9">
        <v>41640</v>
      </c>
      <c r="F1261" s="9">
        <v>42004</v>
      </c>
      <c r="G1261" s="8" t="s">
        <v>175</v>
      </c>
      <c r="H1261" s="8">
        <v>0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 x14ac:dyDescent="0.3">
      <c r="A1262" s="8" t="s">
        <v>783</v>
      </c>
      <c r="B1262" s="8" t="s">
        <v>191</v>
      </c>
      <c r="C1262" s="8" t="s">
        <v>184</v>
      </c>
      <c r="D1262" s="8" t="s">
        <v>181</v>
      </c>
      <c r="E1262" s="9">
        <v>41640</v>
      </c>
      <c r="F1262" s="9">
        <v>42004</v>
      </c>
      <c r="G1262" s="8" t="s">
        <v>175</v>
      </c>
      <c r="H1262" s="8">
        <v>1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 x14ac:dyDescent="0.3">
      <c r="A1263" s="8" t="s">
        <v>783</v>
      </c>
      <c r="B1263" s="8" t="s">
        <v>191</v>
      </c>
      <c r="C1263" s="8" t="s">
        <v>184</v>
      </c>
      <c r="D1263" s="8" t="s">
        <v>186</v>
      </c>
      <c r="E1263" s="9">
        <v>41640</v>
      </c>
      <c r="F1263" s="9">
        <v>42004</v>
      </c>
      <c r="G1263" s="8" t="s">
        <v>174</v>
      </c>
      <c r="H1263" s="8">
        <v>0.2</v>
      </c>
      <c r="I1263" s="8">
        <v>0.2</v>
      </c>
      <c r="J1263" s="8">
        <v>0.1</v>
      </c>
      <c r="K1263" s="8">
        <v>0.1</v>
      </c>
      <c r="L1263" s="8">
        <v>0.1</v>
      </c>
      <c r="M1263" s="8">
        <v>0.1</v>
      </c>
      <c r="N1263" s="8">
        <v>0.3</v>
      </c>
      <c r="O1263" s="8">
        <v>0.3</v>
      </c>
      <c r="P1263" s="8">
        <v>0.4</v>
      </c>
      <c r="Q1263" s="8">
        <v>0.4</v>
      </c>
      <c r="R1263" s="8">
        <v>0.3</v>
      </c>
      <c r="S1263" s="8">
        <v>0.25</v>
      </c>
      <c r="T1263" s="8">
        <v>0.25</v>
      </c>
      <c r="U1263" s="8">
        <v>0.25</v>
      </c>
      <c r="V1263" s="8">
        <v>0.25</v>
      </c>
      <c r="W1263" s="8">
        <v>0.25</v>
      </c>
      <c r="X1263" s="8">
        <v>0.25</v>
      </c>
      <c r="Y1263" s="8">
        <v>0.25</v>
      </c>
      <c r="Z1263" s="8">
        <v>0.6</v>
      </c>
      <c r="AA1263" s="8">
        <v>0.7</v>
      </c>
      <c r="AB1263" s="8">
        <v>0.7</v>
      </c>
      <c r="AC1263" s="8">
        <v>0.7</v>
      </c>
      <c r="AD1263" s="8">
        <v>0.6</v>
      </c>
      <c r="AE1263" s="8">
        <v>0.3</v>
      </c>
    </row>
    <row r="1264" spans="1:31" x14ac:dyDescent="0.3">
      <c r="A1264" s="8" t="s">
        <v>783</v>
      </c>
      <c r="B1264" s="8" t="s">
        <v>191</v>
      </c>
      <c r="C1264" s="8" t="s">
        <v>184</v>
      </c>
      <c r="D1264" s="8" t="s">
        <v>205</v>
      </c>
      <c r="E1264" s="9">
        <v>41640</v>
      </c>
      <c r="F1264" s="9">
        <v>42004</v>
      </c>
      <c r="G1264" s="8" t="s">
        <v>174</v>
      </c>
      <c r="H1264" s="8">
        <v>0.2</v>
      </c>
      <c r="I1264" s="8">
        <v>0.15</v>
      </c>
      <c r="J1264" s="8">
        <v>0.1</v>
      </c>
      <c r="K1264" s="8">
        <v>0.1</v>
      </c>
      <c r="L1264" s="8">
        <v>0.1</v>
      </c>
      <c r="M1264" s="8">
        <v>0.2</v>
      </c>
      <c r="N1264" s="8">
        <v>0.4</v>
      </c>
      <c r="O1264" s="8">
        <v>0.5</v>
      </c>
      <c r="P1264" s="8">
        <v>0.4</v>
      </c>
      <c r="Q1264" s="8">
        <v>0.4</v>
      </c>
      <c r="R1264" s="8">
        <v>0.25</v>
      </c>
      <c r="S1264" s="8">
        <v>0.25</v>
      </c>
      <c r="T1264" s="8">
        <v>0.25</v>
      </c>
      <c r="U1264" s="8">
        <v>0.25</v>
      </c>
      <c r="V1264" s="8">
        <v>0.25</v>
      </c>
      <c r="W1264" s="8">
        <v>0.25</v>
      </c>
      <c r="X1264" s="8">
        <v>0.25</v>
      </c>
      <c r="Y1264" s="8">
        <v>0.25</v>
      </c>
      <c r="Z1264" s="8">
        <v>0.6</v>
      </c>
      <c r="AA1264" s="8">
        <v>0.8</v>
      </c>
      <c r="AB1264" s="8">
        <v>0.9</v>
      </c>
      <c r="AC1264" s="8">
        <v>0.8</v>
      </c>
      <c r="AD1264" s="8">
        <v>0.6</v>
      </c>
      <c r="AE1264" s="8">
        <v>0.3</v>
      </c>
    </row>
    <row r="1265" spans="1:31" x14ac:dyDescent="0.3">
      <c r="A1265" s="8" t="s">
        <v>784</v>
      </c>
      <c r="B1265" s="8" t="s">
        <v>191</v>
      </c>
      <c r="C1265" s="8" t="s">
        <v>184</v>
      </c>
      <c r="D1265" s="8" t="s">
        <v>179</v>
      </c>
      <c r="E1265" s="9">
        <v>41640</v>
      </c>
      <c r="F1265" s="9">
        <v>42004</v>
      </c>
      <c r="G1265" s="8" t="s">
        <v>174</v>
      </c>
      <c r="H1265" s="8">
        <v>0.3</v>
      </c>
      <c r="I1265" s="8">
        <v>0.3</v>
      </c>
      <c r="J1265" s="8">
        <v>0.2</v>
      </c>
      <c r="K1265" s="8">
        <v>0.2</v>
      </c>
      <c r="L1265" s="8">
        <v>0.2</v>
      </c>
      <c r="M1265" s="8">
        <v>0.2</v>
      </c>
      <c r="N1265" s="8">
        <v>0.3</v>
      </c>
      <c r="O1265" s="8">
        <v>0.4</v>
      </c>
      <c r="P1265" s="8">
        <v>0.4</v>
      </c>
      <c r="Q1265" s="8">
        <v>0.3</v>
      </c>
      <c r="R1265" s="8">
        <v>0.3</v>
      </c>
      <c r="S1265" s="8">
        <v>0.3</v>
      </c>
      <c r="T1265" s="8">
        <v>0.3</v>
      </c>
      <c r="U1265" s="8">
        <v>0.2</v>
      </c>
      <c r="V1265" s="8">
        <v>0.2</v>
      </c>
      <c r="W1265" s="8">
        <v>0.2</v>
      </c>
      <c r="X1265" s="8">
        <v>0.2</v>
      </c>
      <c r="Y1265" s="8">
        <v>0.2</v>
      </c>
      <c r="Z1265" s="8">
        <v>0.5</v>
      </c>
      <c r="AA1265" s="8">
        <v>0.7</v>
      </c>
      <c r="AB1265" s="8">
        <v>0.8</v>
      </c>
      <c r="AC1265" s="8">
        <v>0.6</v>
      </c>
      <c r="AD1265" s="8">
        <v>0.5</v>
      </c>
      <c r="AE1265" s="8">
        <v>0.3</v>
      </c>
    </row>
    <row r="1266" spans="1:31" x14ac:dyDescent="0.3">
      <c r="A1266" s="8" t="s">
        <v>784</v>
      </c>
      <c r="B1266" s="8" t="s">
        <v>191</v>
      </c>
      <c r="C1266" s="8" t="s">
        <v>184</v>
      </c>
      <c r="D1266" s="8" t="s">
        <v>180</v>
      </c>
      <c r="E1266" s="9">
        <v>41640</v>
      </c>
      <c r="F1266" s="9">
        <v>42004</v>
      </c>
      <c r="G1266" s="8" t="s">
        <v>175</v>
      </c>
      <c r="H1266" s="8">
        <v>0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x14ac:dyDescent="0.3">
      <c r="A1267" s="8" t="s">
        <v>784</v>
      </c>
      <c r="B1267" s="8" t="s">
        <v>191</v>
      </c>
      <c r="C1267" s="8" t="s">
        <v>184</v>
      </c>
      <c r="D1267" s="8" t="s">
        <v>181</v>
      </c>
      <c r="E1267" s="9">
        <v>41640</v>
      </c>
      <c r="F1267" s="9">
        <v>42004</v>
      </c>
      <c r="G1267" s="8" t="s">
        <v>175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x14ac:dyDescent="0.3">
      <c r="A1268" s="8" t="s">
        <v>784</v>
      </c>
      <c r="B1268" s="8" t="s">
        <v>191</v>
      </c>
      <c r="C1268" s="8" t="s">
        <v>184</v>
      </c>
      <c r="D1268" s="8" t="s">
        <v>186</v>
      </c>
      <c r="E1268" s="9">
        <v>41640</v>
      </c>
      <c r="F1268" s="9">
        <v>42004</v>
      </c>
      <c r="G1268" s="8" t="s">
        <v>174</v>
      </c>
      <c r="H1268" s="8">
        <v>0.2</v>
      </c>
      <c r="I1268" s="8">
        <v>0.2</v>
      </c>
      <c r="J1268" s="8">
        <v>0.1</v>
      </c>
      <c r="K1268" s="8">
        <v>0.1</v>
      </c>
      <c r="L1268" s="8">
        <v>0.1</v>
      </c>
      <c r="M1268" s="8">
        <v>0.1</v>
      </c>
      <c r="N1268" s="8">
        <v>0.3</v>
      </c>
      <c r="O1268" s="8">
        <v>0.3</v>
      </c>
      <c r="P1268" s="8">
        <v>0.4</v>
      </c>
      <c r="Q1268" s="8">
        <v>0.4</v>
      </c>
      <c r="R1268" s="8">
        <v>0.3</v>
      </c>
      <c r="S1268" s="8">
        <v>0.25</v>
      </c>
      <c r="T1268" s="8">
        <v>0.25</v>
      </c>
      <c r="U1268" s="8">
        <v>0.25</v>
      </c>
      <c r="V1268" s="8">
        <v>0.25</v>
      </c>
      <c r="W1268" s="8">
        <v>0.25</v>
      </c>
      <c r="X1268" s="8">
        <v>0.25</v>
      </c>
      <c r="Y1268" s="8">
        <v>0.25</v>
      </c>
      <c r="Z1268" s="8">
        <v>0.6</v>
      </c>
      <c r="AA1268" s="8">
        <v>0.7</v>
      </c>
      <c r="AB1268" s="8">
        <v>0.7</v>
      </c>
      <c r="AC1268" s="8">
        <v>0.7</v>
      </c>
      <c r="AD1268" s="8">
        <v>0.6</v>
      </c>
      <c r="AE1268" s="8">
        <v>0.3</v>
      </c>
    </row>
    <row r="1269" spans="1:31" x14ac:dyDescent="0.3">
      <c r="A1269" s="8" t="s">
        <v>784</v>
      </c>
      <c r="B1269" s="8" t="s">
        <v>191</v>
      </c>
      <c r="C1269" s="8" t="s">
        <v>184</v>
      </c>
      <c r="D1269" s="8" t="s">
        <v>205</v>
      </c>
      <c r="E1269" s="9">
        <v>41640</v>
      </c>
      <c r="F1269" s="9">
        <v>42004</v>
      </c>
      <c r="G1269" s="8" t="s">
        <v>174</v>
      </c>
      <c r="H1269" s="8">
        <v>0.2</v>
      </c>
      <c r="I1269" s="8">
        <v>0.15</v>
      </c>
      <c r="J1269" s="8">
        <v>0.1</v>
      </c>
      <c r="K1269" s="8">
        <v>0.1</v>
      </c>
      <c r="L1269" s="8">
        <v>0.1</v>
      </c>
      <c r="M1269" s="8">
        <v>0.2</v>
      </c>
      <c r="N1269" s="8">
        <v>0.4</v>
      </c>
      <c r="O1269" s="8">
        <v>0.5</v>
      </c>
      <c r="P1269" s="8">
        <v>0.4</v>
      </c>
      <c r="Q1269" s="8">
        <v>0.4</v>
      </c>
      <c r="R1269" s="8">
        <v>0.25</v>
      </c>
      <c r="S1269" s="8">
        <v>0.25</v>
      </c>
      <c r="T1269" s="8">
        <v>0.25</v>
      </c>
      <c r="U1269" s="8">
        <v>0.25</v>
      </c>
      <c r="V1269" s="8">
        <v>0.25</v>
      </c>
      <c r="W1269" s="8">
        <v>0.25</v>
      </c>
      <c r="X1269" s="8">
        <v>0.25</v>
      </c>
      <c r="Y1269" s="8">
        <v>0.25</v>
      </c>
      <c r="Z1269" s="8">
        <v>0.6</v>
      </c>
      <c r="AA1269" s="8">
        <v>0.8</v>
      </c>
      <c r="AB1269" s="8">
        <v>0.9</v>
      </c>
      <c r="AC1269" s="8">
        <v>0.8</v>
      </c>
      <c r="AD1269" s="8">
        <v>0.6</v>
      </c>
      <c r="AE1269" s="8">
        <v>0.3</v>
      </c>
    </row>
    <row r="1270" spans="1:31" x14ac:dyDescent="0.3">
      <c r="A1270" s="8" t="s">
        <v>785</v>
      </c>
      <c r="B1270" s="8" t="s">
        <v>201</v>
      </c>
      <c r="C1270" s="8" t="s">
        <v>184</v>
      </c>
      <c r="D1270" s="8" t="s">
        <v>179</v>
      </c>
      <c r="E1270" s="9">
        <v>41640</v>
      </c>
      <c r="F1270" s="9">
        <v>42004</v>
      </c>
      <c r="G1270" s="8" t="s">
        <v>174</v>
      </c>
      <c r="H1270" s="8">
        <v>0.7</v>
      </c>
      <c r="I1270" s="8">
        <v>0.7</v>
      </c>
      <c r="J1270" s="8">
        <v>0.7</v>
      </c>
      <c r="K1270" s="8">
        <v>0.7</v>
      </c>
      <c r="L1270" s="8">
        <v>0.7</v>
      </c>
      <c r="M1270" s="8">
        <v>0.7</v>
      </c>
      <c r="N1270" s="8">
        <v>0.7</v>
      </c>
      <c r="O1270" s="8">
        <v>0.7</v>
      </c>
      <c r="P1270" s="8">
        <v>0.5</v>
      </c>
      <c r="Q1270" s="8">
        <v>0.5</v>
      </c>
      <c r="R1270" s="8">
        <v>0.5</v>
      </c>
      <c r="S1270" s="8">
        <v>0.3</v>
      </c>
      <c r="T1270" s="8">
        <v>0.3</v>
      </c>
      <c r="U1270" s="8">
        <v>0.2</v>
      </c>
      <c r="V1270" s="8">
        <v>0.2</v>
      </c>
      <c r="W1270" s="8">
        <v>0.2</v>
      </c>
      <c r="X1270" s="8">
        <v>0.3</v>
      </c>
      <c r="Y1270" s="8">
        <v>0.4</v>
      </c>
      <c r="Z1270" s="8">
        <v>0.4</v>
      </c>
      <c r="AA1270" s="8">
        <v>0.6</v>
      </c>
      <c r="AB1270" s="8">
        <v>0.6</v>
      </c>
      <c r="AC1270" s="8">
        <v>0.8</v>
      </c>
      <c r="AD1270" s="8">
        <v>0.8</v>
      </c>
      <c r="AE1270" s="8">
        <v>0.8</v>
      </c>
    </row>
    <row r="1271" spans="1:31" x14ac:dyDescent="0.3">
      <c r="A1271" s="8" t="s">
        <v>785</v>
      </c>
      <c r="B1271" s="8" t="s">
        <v>201</v>
      </c>
      <c r="C1271" s="8" t="s">
        <v>184</v>
      </c>
      <c r="D1271" s="8" t="s">
        <v>180</v>
      </c>
      <c r="E1271" s="9">
        <v>41640</v>
      </c>
      <c r="F1271" s="9">
        <v>42004</v>
      </c>
      <c r="G1271" s="8" t="s">
        <v>175</v>
      </c>
      <c r="H1271" s="8">
        <v>0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x14ac:dyDescent="0.3">
      <c r="A1272" s="8" t="s">
        <v>785</v>
      </c>
      <c r="B1272" s="8" t="s">
        <v>201</v>
      </c>
      <c r="C1272" s="8" t="s">
        <v>184</v>
      </c>
      <c r="D1272" s="8" t="s">
        <v>181</v>
      </c>
      <c r="E1272" s="9">
        <v>41640</v>
      </c>
      <c r="F1272" s="9">
        <v>42004</v>
      </c>
      <c r="G1272" s="8" t="s">
        <v>175</v>
      </c>
      <c r="H1272" s="8">
        <v>1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 x14ac:dyDescent="0.3">
      <c r="A1273" s="8" t="s">
        <v>785</v>
      </c>
      <c r="B1273" s="8" t="s">
        <v>201</v>
      </c>
      <c r="C1273" s="8" t="s">
        <v>184</v>
      </c>
      <c r="D1273" s="8" t="s">
        <v>186</v>
      </c>
      <c r="E1273" s="9">
        <v>41640</v>
      </c>
      <c r="F1273" s="9">
        <v>42004</v>
      </c>
      <c r="G1273" s="8" t="s">
        <v>174</v>
      </c>
      <c r="H1273" s="8">
        <v>0.9</v>
      </c>
      <c r="I1273" s="8">
        <v>0.9</v>
      </c>
      <c r="J1273" s="8">
        <v>0.9</v>
      </c>
      <c r="K1273" s="8">
        <v>0.9</v>
      </c>
      <c r="L1273" s="8">
        <v>0.9</v>
      </c>
      <c r="M1273" s="8">
        <v>0.9</v>
      </c>
      <c r="N1273" s="8">
        <v>0.7</v>
      </c>
      <c r="O1273" s="8">
        <v>0.5</v>
      </c>
      <c r="P1273" s="8">
        <v>0.5</v>
      </c>
      <c r="Q1273" s="8">
        <v>0.3</v>
      </c>
      <c r="R1273" s="8">
        <v>0.3</v>
      </c>
      <c r="S1273" s="8">
        <v>0.3</v>
      </c>
      <c r="T1273" s="8">
        <v>0.3</v>
      </c>
      <c r="U1273" s="8">
        <v>0.3</v>
      </c>
      <c r="V1273" s="8">
        <v>0.3</v>
      </c>
      <c r="W1273" s="8">
        <v>0.3</v>
      </c>
      <c r="X1273" s="8">
        <v>0.3</v>
      </c>
      <c r="Y1273" s="8">
        <v>0.5</v>
      </c>
      <c r="Z1273" s="8">
        <v>0.6</v>
      </c>
      <c r="AA1273" s="8">
        <v>0.6</v>
      </c>
      <c r="AB1273" s="8">
        <v>0.6</v>
      </c>
      <c r="AC1273" s="8">
        <v>0.7</v>
      </c>
      <c r="AD1273" s="8">
        <v>0.7</v>
      </c>
      <c r="AE1273" s="8">
        <v>0.7</v>
      </c>
    </row>
    <row r="1274" spans="1:31" x14ac:dyDescent="0.3">
      <c r="A1274" s="8" t="s">
        <v>785</v>
      </c>
      <c r="B1274" s="8" t="s">
        <v>201</v>
      </c>
      <c r="C1274" s="8" t="s">
        <v>184</v>
      </c>
      <c r="D1274" s="8" t="s">
        <v>205</v>
      </c>
      <c r="E1274" s="9">
        <v>41640</v>
      </c>
      <c r="F1274" s="9">
        <v>42004</v>
      </c>
      <c r="G1274" s="8" t="s">
        <v>174</v>
      </c>
      <c r="H1274" s="8">
        <v>0.9</v>
      </c>
      <c r="I1274" s="8">
        <v>0.9</v>
      </c>
      <c r="J1274" s="8">
        <v>0.9</v>
      </c>
      <c r="K1274" s="8">
        <v>0.9</v>
      </c>
      <c r="L1274" s="8">
        <v>0.9</v>
      </c>
      <c r="M1274" s="8">
        <v>0.9</v>
      </c>
      <c r="N1274" s="8">
        <v>0.7</v>
      </c>
      <c r="O1274" s="8">
        <v>0.4</v>
      </c>
      <c r="P1274" s="8">
        <v>0.4</v>
      </c>
      <c r="Q1274" s="8">
        <v>0.2</v>
      </c>
      <c r="R1274" s="8">
        <v>0.2</v>
      </c>
      <c r="S1274" s="8">
        <v>0.2</v>
      </c>
      <c r="T1274" s="8">
        <v>0.2</v>
      </c>
      <c r="U1274" s="8">
        <v>0.2</v>
      </c>
      <c r="V1274" s="8">
        <v>0.2</v>
      </c>
      <c r="W1274" s="8">
        <v>0.3</v>
      </c>
      <c r="X1274" s="8">
        <v>0.5</v>
      </c>
      <c r="Y1274" s="8">
        <v>0.5</v>
      </c>
      <c r="Z1274" s="8">
        <v>0.5</v>
      </c>
      <c r="AA1274" s="8">
        <v>0.7</v>
      </c>
      <c r="AB1274" s="8">
        <v>0.7</v>
      </c>
      <c r="AC1274" s="8">
        <v>0.8</v>
      </c>
      <c r="AD1274" s="8">
        <v>0.9</v>
      </c>
      <c r="AE1274" s="8">
        <v>0.9</v>
      </c>
    </row>
    <row r="1275" spans="1:31" x14ac:dyDescent="0.3">
      <c r="A1275" s="8" t="s">
        <v>786</v>
      </c>
      <c r="B1275" s="8" t="s">
        <v>134</v>
      </c>
      <c r="C1275" s="8" t="s">
        <v>184</v>
      </c>
      <c r="D1275" s="8" t="s">
        <v>179</v>
      </c>
      <c r="E1275" s="9">
        <v>41640</v>
      </c>
      <c r="F1275" s="9">
        <v>42004</v>
      </c>
      <c r="G1275" s="8" t="s">
        <v>174</v>
      </c>
      <c r="H1275" s="8">
        <v>0.25</v>
      </c>
      <c r="I1275" s="8">
        <v>0.2</v>
      </c>
      <c r="J1275" s="8">
        <v>0.2</v>
      </c>
      <c r="K1275" s="8">
        <v>0.2</v>
      </c>
      <c r="L1275" s="8">
        <v>0.2</v>
      </c>
      <c r="M1275" s="8">
        <v>0.3</v>
      </c>
      <c r="N1275" s="8">
        <v>0.5</v>
      </c>
      <c r="O1275" s="8">
        <v>0.5</v>
      </c>
      <c r="P1275" s="8">
        <v>0.5</v>
      </c>
      <c r="Q1275" s="8">
        <v>0.55000000000000004</v>
      </c>
      <c r="R1275" s="8">
        <v>0.5</v>
      </c>
      <c r="S1275" s="8">
        <v>0.5</v>
      </c>
      <c r="T1275" s="8">
        <v>0.4</v>
      </c>
      <c r="U1275" s="8">
        <v>0.4</v>
      </c>
      <c r="V1275" s="8">
        <v>0.3</v>
      </c>
      <c r="W1275" s="8">
        <v>0.3</v>
      </c>
      <c r="X1275" s="8">
        <v>0.3</v>
      </c>
      <c r="Y1275" s="8">
        <v>0.4</v>
      </c>
      <c r="Z1275" s="8">
        <v>0.5</v>
      </c>
      <c r="AA1275" s="8">
        <v>0.5</v>
      </c>
      <c r="AB1275" s="8">
        <v>0.4</v>
      </c>
      <c r="AC1275" s="8">
        <v>0.5</v>
      </c>
      <c r="AD1275" s="8">
        <v>0.4</v>
      </c>
      <c r="AE1275" s="8">
        <v>0.2</v>
      </c>
    </row>
    <row r="1276" spans="1:31" x14ac:dyDescent="0.3">
      <c r="A1276" s="8" t="s">
        <v>786</v>
      </c>
      <c r="B1276" s="8" t="s">
        <v>134</v>
      </c>
      <c r="C1276" s="8" t="s">
        <v>184</v>
      </c>
      <c r="D1276" s="8" t="s">
        <v>457</v>
      </c>
      <c r="E1276" s="9">
        <v>41640</v>
      </c>
      <c r="F1276" s="9">
        <v>42004</v>
      </c>
      <c r="G1276" s="8" t="s">
        <v>174</v>
      </c>
      <c r="H1276" s="8">
        <v>0.2</v>
      </c>
      <c r="I1276" s="8">
        <v>0.15</v>
      </c>
      <c r="J1276" s="8">
        <v>0.15</v>
      </c>
      <c r="K1276" s="8">
        <v>0.15</v>
      </c>
      <c r="L1276" s="8">
        <v>0.2</v>
      </c>
      <c r="M1276" s="8">
        <v>0.25</v>
      </c>
      <c r="N1276" s="8">
        <v>0.4</v>
      </c>
      <c r="O1276" s="8">
        <v>0.5</v>
      </c>
      <c r="P1276" s="8">
        <v>0.5</v>
      </c>
      <c r="Q1276" s="8">
        <v>0.5</v>
      </c>
      <c r="R1276" s="8">
        <v>0.45</v>
      </c>
      <c r="S1276" s="8">
        <v>0.5</v>
      </c>
      <c r="T1276" s="8">
        <v>0.5</v>
      </c>
      <c r="U1276" s="8">
        <v>0.45</v>
      </c>
      <c r="V1276" s="8">
        <v>0.4</v>
      </c>
      <c r="W1276" s="8">
        <v>0.4</v>
      </c>
      <c r="X1276" s="8">
        <v>0.35</v>
      </c>
      <c r="Y1276" s="8">
        <v>0.4</v>
      </c>
      <c r="Z1276" s="8">
        <v>0.55000000000000004</v>
      </c>
      <c r="AA1276" s="8">
        <v>0.55000000000000004</v>
      </c>
      <c r="AB1276" s="8">
        <v>0.5</v>
      </c>
      <c r="AC1276" s="8">
        <v>0.55000000000000004</v>
      </c>
      <c r="AD1276" s="8">
        <v>0.4</v>
      </c>
      <c r="AE1276" s="8">
        <v>0.3</v>
      </c>
    </row>
    <row r="1277" spans="1:31" x14ac:dyDescent="0.3">
      <c r="A1277" s="8" t="s">
        <v>786</v>
      </c>
      <c r="B1277" s="8" t="s">
        <v>134</v>
      </c>
      <c r="C1277" s="8" t="s">
        <v>184</v>
      </c>
      <c r="D1277" s="8" t="s">
        <v>584</v>
      </c>
      <c r="E1277" s="9">
        <v>41640</v>
      </c>
      <c r="F1277" s="9">
        <v>42004</v>
      </c>
      <c r="G1277" s="8" t="s">
        <v>174</v>
      </c>
      <c r="H1277" s="8">
        <v>0.2</v>
      </c>
      <c r="I1277" s="8">
        <v>0.15</v>
      </c>
      <c r="J1277" s="8">
        <v>0.15</v>
      </c>
      <c r="K1277" s="8">
        <v>0.15</v>
      </c>
      <c r="L1277" s="8">
        <v>0.2</v>
      </c>
      <c r="M1277" s="8">
        <v>0.25</v>
      </c>
      <c r="N1277" s="8">
        <v>0.5</v>
      </c>
      <c r="O1277" s="8">
        <v>0.6</v>
      </c>
      <c r="P1277" s="8">
        <v>0.55000000000000004</v>
      </c>
      <c r="Q1277" s="8">
        <v>0.45</v>
      </c>
      <c r="R1277" s="8">
        <v>0.4</v>
      </c>
      <c r="S1277" s="8">
        <v>0.45</v>
      </c>
      <c r="T1277" s="8">
        <v>0.4</v>
      </c>
      <c r="U1277" s="8">
        <v>0.35</v>
      </c>
      <c r="V1277" s="8">
        <v>0.3</v>
      </c>
      <c r="W1277" s="8">
        <v>0.3</v>
      </c>
      <c r="X1277" s="8">
        <v>0.3</v>
      </c>
      <c r="Y1277" s="8">
        <v>0.4</v>
      </c>
      <c r="Z1277" s="8">
        <v>0.55000000000000004</v>
      </c>
      <c r="AA1277" s="8">
        <v>0.6</v>
      </c>
      <c r="AB1277" s="8">
        <v>0.5</v>
      </c>
      <c r="AC1277" s="8">
        <v>0.55000000000000004</v>
      </c>
      <c r="AD1277" s="8">
        <v>0.45</v>
      </c>
      <c r="AE1277" s="8">
        <v>0.25</v>
      </c>
    </row>
    <row r="1278" spans="1:31" x14ac:dyDescent="0.3">
      <c r="A1278" s="8" t="s">
        <v>787</v>
      </c>
      <c r="B1278" s="8" t="s">
        <v>196</v>
      </c>
      <c r="C1278" s="8" t="s">
        <v>178</v>
      </c>
      <c r="D1278" s="8" t="s">
        <v>420</v>
      </c>
      <c r="E1278" s="9">
        <v>41640</v>
      </c>
      <c r="F1278" s="9">
        <v>42004</v>
      </c>
      <c r="G1278" s="8" t="s">
        <v>175</v>
      </c>
      <c r="H1278" s="8">
        <v>60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 x14ac:dyDescent="0.3">
      <c r="A1279" s="8" t="s">
        <v>788</v>
      </c>
      <c r="B1279" s="8" t="s">
        <v>196</v>
      </c>
      <c r="C1279" s="8" t="s">
        <v>178</v>
      </c>
      <c r="D1279" s="8" t="s">
        <v>420</v>
      </c>
      <c r="E1279" s="9">
        <v>41640</v>
      </c>
      <c r="F1279" s="9">
        <v>42004</v>
      </c>
      <c r="G1279" s="8" t="s">
        <v>175</v>
      </c>
      <c r="H1279" s="8">
        <v>82.22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 x14ac:dyDescent="0.3">
      <c r="A1280" s="8" t="s">
        <v>789</v>
      </c>
      <c r="B1280" s="8" t="s">
        <v>188</v>
      </c>
      <c r="C1280" s="8" t="s">
        <v>189</v>
      </c>
      <c r="D1280" s="8" t="s">
        <v>420</v>
      </c>
      <c r="E1280" s="9">
        <v>41640</v>
      </c>
      <c r="F1280" s="9">
        <v>42004</v>
      </c>
      <c r="G1280" s="8" t="s">
        <v>175</v>
      </c>
      <c r="H1280" s="8">
        <v>24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 x14ac:dyDescent="0.3">
      <c r="A1281" s="8" t="s">
        <v>790</v>
      </c>
      <c r="B1281" s="8" t="s">
        <v>193</v>
      </c>
      <c r="C1281" s="8" t="s">
        <v>178</v>
      </c>
      <c r="D1281" s="8" t="s">
        <v>1754</v>
      </c>
      <c r="E1281" s="9">
        <v>41640</v>
      </c>
      <c r="F1281" s="9">
        <v>42004</v>
      </c>
      <c r="G1281" s="8" t="s">
        <v>175</v>
      </c>
      <c r="H1281" s="8">
        <v>0.5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 x14ac:dyDescent="0.3">
      <c r="A1282" s="8" t="s">
        <v>790</v>
      </c>
      <c r="B1282" s="8" t="s">
        <v>193</v>
      </c>
      <c r="C1282" s="8" t="s">
        <v>178</v>
      </c>
      <c r="D1282" s="8" t="s">
        <v>180</v>
      </c>
      <c r="E1282" s="9">
        <v>41640</v>
      </c>
      <c r="F1282" s="9">
        <v>42004</v>
      </c>
      <c r="G1282" s="8" t="s">
        <v>175</v>
      </c>
      <c r="H1282" s="8">
        <v>1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x14ac:dyDescent="0.3">
      <c r="A1283" s="8" t="s">
        <v>790</v>
      </c>
      <c r="B1283" s="8" t="s">
        <v>193</v>
      </c>
      <c r="C1283" s="8" t="s">
        <v>178</v>
      </c>
      <c r="D1283" s="8" t="s">
        <v>194</v>
      </c>
      <c r="E1283" s="9">
        <v>41913</v>
      </c>
      <c r="F1283" s="9">
        <v>42004</v>
      </c>
      <c r="G1283" s="8" t="s">
        <v>175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x14ac:dyDescent="0.3">
      <c r="A1284" s="8" t="s">
        <v>790</v>
      </c>
      <c r="B1284" s="8" t="s">
        <v>193</v>
      </c>
      <c r="C1284" s="8" t="s">
        <v>178</v>
      </c>
      <c r="D1284" s="8" t="s">
        <v>194</v>
      </c>
      <c r="E1284" s="9">
        <v>41640</v>
      </c>
      <c r="F1284" s="9">
        <v>41759</v>
      </c>
      <c r="G1284" s="8" t="s">
        <v>175</v>
      </c>
      <c r="H1284" s="8">
        <v>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x14ac:dyDescent="0.3">
      <c r="A1285" s="8" t="s">
        <v>791</v>
      </c>
      <c r="B1285" s="8" t="s">
        <v>196</v>
      </c>
      <c r="C1285" s="8" t="s">
        <v>189</v>
      </c>
      <c r="D1285" s="8" t="s">
        <v>420</v>
      </c>
      <c r="E1285" s="9">
        <v>41640</v>
      </c>
      <c r="F1285" s="9">
        <v>42004</v>
      </c>
      <c r="G1285" s="8" t="s">
        <v>175</v>
      </c>
      <c r="H1285" s="8">
        <v>12.8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 x14ac:dyDescent="0.3">
      <c r="A1286" s="8" t="s">
        <v>792</v>
      </c>
      <c r="B1286" s="8" t="s">
        <v>196</v>
      </c>
      <c r="C1286" s="8" t="s">
        <v>184</v>
      </c>
      <c r="D1286" s="8" t="s">
        <v>420</v>
      </c>
      <c r="E1286" s="9">
        <v>41640</v>
      </c>
      <c r="F1286" s="9">
        <v>42004</v>
      </c>
      <c r="G1286" s="8" t="s">
        <v>175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x14ac:dyDescent="0.3">
      <c r="A1287" s="8" t="s">
        <v>793</v>
      </c>
      <c r="B1287" s="8" t="s">
        <v>196</v>
      </c>
      <c r="C1287" s="8" t="s">
        <v>189</v>
      </c>
      <c r="D1287" s="8" t="s">
        <v>420</v>
      </c>
      <c r="E1287" s="9">
        <v>41640</v>
      </c>
      <c r="F1287" s="9">
        <v>42004</v>
      </c>
      <c r="G1287" s="8" t="s">
        <v>175</v>
      </c>
      <c r="H1287" s="8">
        <v>6.7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x14ac:dyDescent="0.3">
      <c r="A1288" s="8" t="s">
        <v>794</v>
      </c>
      <c r="B1288" s="8" t="s">
        <v>196</v>
      </c>
      <c r="C1288" s="8" t="s">
        <v>479</v>
      </c>
      <c r="D1288" s="8" t="s">
        <v>420</v>
      </c>
      <c r="E1288" s="9">
        <v>41640</v>
      </c>
      <c r="F1288" s="9">
        <v>42004</v>
      </c>
      <c r="G1288" s="8" t="s">
        <v>175</v>
      </c>
      <c r="H1288" s="8">
        <v>4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 x14ac:dyDescent="0.3">
      <c r="A1289" s="8" t="s">
        <v>795</v>
      </c>
      <c r="B1289" s="8" t="s">
        <v>191</v>
      </c>
      <c r="C1289" s="8" t="s">
        <v>184</v>
      </c>
      <c r="D1289" s="8" t="s">
        <v>420</v>
      </c>
      <c r="E1289" s="9">
        <v>41640</v>
      </c>
      <c r="F1289" s="9">
        <v>42004</v>
      </c>
      <c r="G1289" s="8" t="s">
        <v>175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x14ac:dyDescent="0.3">
      <c r="A1290" s="8" t="s">
        <v>796</v>
      </c>
      <c r="B1290" s="8" t="s">
        <v>191</v>
      </c>
      <c r="C1290" s="8" t="s">
        <v>184</v>
      </c>
      <c r="D1290" s="8" t="s">
        <v>179</v>
      </c>
      <c r="E1290" s="9">
        <v>41640</v>
      </c>
      <c r="F1290" s="9">
        <v>42004</v>
      </c>
      <c r="G1290" s="8" t="s">
        <v>174</v>
      </c>
      <c r="H1290" s="8">
        <v>0.05</v>
      </c>
      <c r="I1290" s="8">
        <v>0.05</v>
      </c>
      <c r="J1290" s="8">
        <v>0.05</v>
      </c>
      <c r="K1290" s="8">
        <v>0.05</v>
      </c>
      <c r="L1290" s="8">
        <v>0.1</v>
      </c>
      <c r="M1290" s="8">
        <v>0.2</v>
      </c>
      <c r="N1290" s="8">
        <v>0.4</v>
      </c>
      <c r="O1290" s="8">
        <v>0.5</v>
      </c>
      <c r="P1290" s="8">
        <v>0.5</v>
      </c>
      <c r="Q1290" s="8">
        <v>0.35</v>
      </c>
      <c r="R1290" s="8">
        <v>0.15</v>
      </c>
      <c r="S1290" s="8">
        <v>0.15</v>
      </c>
      <c r="T1290" s="8">
        <v>0.15</v>
      </c>
      <c r="U1290" s="8">
        <v>0.15</v>
      </c>
      <c r="V1290" s="8">
        <v>0.15</v>
      </c>
      <c r="W1290" s="8">
        <v>0.15</v>
      </c>
      <c r="X1290" s="8">
        <v>0.35</v>
      </c>
      <c r="Y1290" s="8">
        <v>0.5</v>
      </c>
      <c r="Z1290" s="8">
        <v>0.5</v>
      </c>
      <c r="AA1290" s="8">
        <v>0.4</v>
      </c>
      <c r="AB1290" s="8">
        <v>0.4</v>
      </c>
      <c r="AC1290" s="8">
        <v>0.3</v>
      </c>
      <c r="AD1290" s="8">
        <v>0.2</v>
      </c>
      <c r="AE1290" s="8">
        <v>0.1</v>
      </c>
    </row>
    <row r="1291" spans="1:31" x14ac:dyDescent="0.3">
      <c r="A1291" s="8" t="s">
        <v>796</v>
      </c>
      <c r="B1291" s="8" t="s">
        <v>191</v>
      </c>
      <c r="C1291" s="8" t="s">
        <v>184</v>
      </c>
      <c r="D1291" s="8" t="s">
        <v>180</v>
      </c>
      <c r="E1291" s="9">
        <v>41640</v>
      </c>
      <c r="F1291" s="9">
        <v>42004</v>
      </c>
      <c r="G1291" s="8" t="s">
        <v>175</v>
      </c>
      <c r="H1291" s="8">
        <v>0.05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 x14ac:dyDescent="0.3">
      <c r="A1292" s="8" t="s">
        <v>796</v>
      </c>
      <c r="B1292" s="8" t="s">
        <v>191</v>
      </c>
      <c r="C1292" s="8" t="s">
        <v>184</v>
      </c>
      <c r="D1292" s="8" t="s">
        <v>181</v>
      </c>
      <c r="E1292" s="9">
        <v>41640</v>
      </c>
      <c r="F1292" s="9">
        <v>42004</v>
      </c>
      <c r="G1292" s="8" t="s">
        <v>175</v>
      </c>
      <c r="H1292" s="8">
        <v>0.5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 x14ac:dyDescent="0.3">
      <c r="A1293" s="8" t="s">
        <v>797</v>
      </c>
      <c r="B1293" s="8" t="s">
        <v>229</v>
      </c>
      <c r="C1293" s="8" t="s">
        <v>184</v>
      </c>
      <c r="D1293" s="8" t="s">
        <v>1764</v>
      </c>
      <c r="E1293" s="9">
        <v>41640</v>
      </c>
      <c r="F1293" s="9">
        <v>42004</v>
      </c>
      <c r="G1293" s="8" t="s">
        <v>174</v>
      </c>
      <c r="H1293" s="8">
        <v>0.11</v>
      </c>
      <c r="I1293" s="8">
        <v>0.11</v>
      </c>
      <c r="J1293" s="8">
        <v>0.11</v>
      </c>
      <c r="K1293" s="8">
        <v>0.11</v>
      </c>
      <c r="L1293" s="8">
        <v>0.11</v>
      </c>
      <c r="M1293" s="8">
        <v>0.19</v>
      </c>
      <c r="N1293" s="8">
        <v>0.19</v>
      </c>
      <c r="O1293" s="8">
        <v>0.25</v>
      </c>
      <c r="P1293" s="8">
        <v>1</v>
      </c>
      <c r="Q1293" s="8">
        <v>1</v>
      </c>
      <c r="R1293" s="8">
        <v>0.86</v>
      </c>
      <c r="S1293" s="8">
        <v>0.86</v>
      </c>
      <c r="T1293" s="8">
        <v>1</v>
      </c>
      <c r="U1293" s="8">
        <v>0.86</v>
      </c>
      <c r="V1293" s="8">
        <v>0.86</v>
      </c>
      <c r="W1293" s="8">
        <v>0.86</v>
      </c>
      <c r="X1293" s="8">
        <v>0.86</v>
      </c>
      <c r="Y1293" s="8">
        <v>0.86</v>
      </c>
      <c r="Z1293" s="8">
        <v>0.25</v>
      </c>
      <c r="AA1293" s="8">
        <v>0.19</v>
      </c>
      <c r="AB1293" s="8">
        <v>0.11</v>
      </c>
      <c r="AC1293" s="8">
        <v>0.11</v>
      </c>
      <c r="AD1293" s="8">
        <v>0.11</v>
      </c>
      <c r="AE1293" s="8">
        <v>0.11</v>
      </c>
    </row>
    <row r="1294" spans="1:31" x14ac:dyDescent="0.3">
      <c r="A1294" s="8" t="s">
        <v>797</v>
      </c>
      <c r="B1294" s="8" t="s">
        <v>229</v>
      </c>
      <c r="C1294" s="8" t="s">
        <v>184</v>
      </c>
      <c r="D1294" s="8" t="s">
        <v>180</v>
      </c>
      <c r="E1294" s="9">
        <v>41640</v>
      </c>
      <c r="F1294" s="9">
        <v>42004</v>
      </c>
      <c r="G1294" s="8" t="s">
        <v>175</v>
      </c>
      <c r="H1294" s="8">
        <v>0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x14ac:dyDescent="0.3">
      <c r="A1295" s="8" t="s">
        <v>797</v>
      </c>
      <c r="B1295" s="8" t="s">
        <v>229</v>
      </c>
      <c r="C1295" s="8" t="s">
        <v>184</v>
      </c>
      <c r="D1295" s="8" t="s">
        <v>181</v>
      </c>
      <c r="E1295" s="9">
        <v>41640</v>
      </c>
      <c r="F1295" s="9">
        <v>42004</v>
      </c>
      <c r="G1295" s="8" t="s">
        <v>175</v>
      </c>
      <c r="H1295" s="8">
        <v>1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 x14ac:dyDescent="0.3">
      <c r="A1296" s="8" t="s">
        <v>798</v>
      </c>
      <c r="B1296" s="8" t="s">
        <v>201</v>
      </c>
      <c r="C1296" s="8" t="s">
        <v>184</v>
      </c>
      <c r="D1296" s="8" t="s">
        <v>179</v>
      </c>
      <c r="E1296" s="9">
        <v>41640</v>
      </c>
      <c r="F1296" s="9">
        <v>42004</v>
      </c>
      <c r="G1296" s="8" t="s">
        <v>174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v>0.05</v>
      </c>
      <c r="N1296" s="8">
        <v>0.05</v>
      </c>
      <c r="O1296" s="8">
        <v>0.05</v>
      </c>
      <c r="P1296" s="8">
        <v>0.1</v>
      </c>
      <c r="Q1296" s="8">
        <v>0.1</v>
      </c>
      <c r="R1296" s="8">
        <v>0.1</v>
      </c>
      <c r="S1296" s="8">
        <v>0.1</v>
      </c>
      <c r="T1296" s="8">
        <v>0.2</v>
      </c>
      <c r="U1296" s="8">
        <v>0.1</v>
      </c>
      <c r="V1296" s="8">
        <v>0.1</v>
      </c>
      <c r="W1296" s="8">
        <v>0.1</v>
      </c>
      <c r="X1296" s="8">
        <v>0.1</v>
      </c>
      <c r="Y1296" s="8">
        <v>0.1</v>
      </c>
      <c r="Z1296" s="8">
        <v>0.05</v>
      </c>
      <c r="AA1296" s="8">
        <v>0.05</v>
      </c>
      <c r="AB1296" s="8">
        <v>0</v>
      </c>
      <c r="AC1296" s="8">
        <v>0</v>
      </c>
      <c r="AD1296" s="8">
        <v>0</v>
      </c>
      <c r="AE1296" s="8">
        <v>0</v>
      </c>
    </row>
    <row r="1297" spans="1:31" x14ac:dyDescent="0.3">
      <c r="A1297" s="8" t="s">
        <v>798</v>
      </c>
      <c r="B1297" s="8" t="s">
        <v>201</v>
      </c>
      <c r="C1297" s="8" t="s">
        <v>184</v>
      </c>
      <c r="D1297" s="8" t="s">
        <v>180</v>
      </c>
      <c r="E1297" s="9">
        <v>41640</v>
      </c>
      <c r="F1297" s="9">
        <v>42004</v>
      </c>
      <c r="G1297" s="8" t="s">
        <v>175</v>
      </c>
      <c r="H1297" s="8">
        <v>0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x14ac:dyDescent="0.3">
      <c r="A1298" s="8" t="s">
        <v>798</v>
      </c>
      <c r="B1298" s="8" t="s">
        <v>201</v>
      </c>
      <c r="C1298" s="8" t="s">
        <v>184</v>
      </c>
      <c r="D1298" s="8" t="s">
        <v>181</v>
      </c>
      <c r="E1298" s="9">
        <v>41640</v>
      </c>
      <c r="F1298" s="9">
        <v>42004</v>
      </c>
      <c r="G1298" s="8" t="s">
        <v>175</v>
      </c>
      <c r="H1298" s="8">
        <v>1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 x14ac:dyDescent="0.3">
      <c r="A1299" s="8" t="s">
        <v>798</v>
      </c>
      <c r="B1299" s="8" t="s">
        <v>201</v>
      </c>
      <c r="C1299" s="8" t="s">
        <v>184</v>
      </c>
      <c r="D1299" s="8" t="s">
        <v>205</v>
      </c>
      <c r="E1299" s="9">
        <v>41640</v>
      </c>
      <c r="F1299" s="9">
        <v>42004</v>
      </c>
      <c r="G1299" s="8" t="s">
        <v>174</v>
      </c>
      <c r="H1299" s="8">
        <v>0</v>
      </c>
      <c r="I1299" s="8">
        <v>0</v>
      </c>
      <c r="J1299" s="8">
        <v>0</v>
      </c>
      <c r="K1299" s="8">
        <v>0</v>
      </c>
      <c r="L1299" s="8">
        <v>0</v>
      </c>
      <c r="M1299" s="8">
        <v>0.1</v>
      </c>
      <c r="N1299" s="8">
        <v>0.1</v>
      </c>
      <c r="O1299" s="8">
        <v>0.2</v>
      </c>
      <c r="P1299" s="8">
        <v>0.2</v>
      </c>
      <c r="Q1299" s="8">
        <v>0.2</v>
      </c>
      <c r="R1299" s="8">
        <v>0.2</v>
      </c>
      <c r="S1299" s="8">
        <v>0.2</v>
      </c>
      <c r="T1299" s="8">
        <v>0.7</v>
      </c>
      <c r="U1299" s="8">
        <v>0.2</v>
      </c>
      <c r="V1299" s="8">
        <v>0.2</v>
      </c>
      <c r="W1299" s="8">
        <v>0.2</v>
      </c>
      <c r="X1299" s="8">
        <v>0.2</v>
      </c>
      <c r="Y1299" s="8">
        <v>0.2</v>
      </c>
      <c r="Z1299" s="8">
        <v>0.1</v>
      </c>
      <c r="AA1299" s="8">
        <v>0.1</v>
      </c>
      <c r="AB1299" s="8">
        <v>0</v>
      </c>
      <c r="AC1299" s="8">
        <v>0</v>
      </c>
      <c r="AD1299" s="8">
        <v>0</v>
      </c>
      <c r="AE1299" s="8">
        <v>0</v>
      </c>
    </row>
    <row r="1300" spans="1:31" x14ac:dyDescent="0.3">
      <c r="A1300" s="8" t="s">
        <v>799</v>
      </c>
      <c r="B1300" s="8" t="s">
        <v>229</v>
      </c>
      <c r="C1300" s="8" t="s">
        <v>184</v>
      </c>
      <c r="D1300" s="8" t="s">
        <v>420</v>
      </c>
      <c r="E1300" s="9">
        <v>41640</v>
      </c>
      <c r="F1300" s="9">
        <v>42004</v>
      </c>
      <c r="G1300" s="8" t="s">
        <v>174</v>
      </c>
      <c r="H1300" s="8">
        <v>0</v>
      </c>
      <c r="I1300" s="8">
        <v>0</v>
      </c>
      <c r="J1300" s="8">
        <v>0</v>
      </c>
      <c r="K1300" s="8">
        <v>0</v>
      </c>
      <c r="L1300" s="8">
        <v>0</v>
      </c>
      <c r="M1300" s="8">
        <v>0</v>
      </c>
      <c r="N1300" s="8">
        <v>0.5</v>
      </c>
      <c r="O1300" s="8">
        <v>1</v>
      </c>
      <c r="P1300" s="8">
        <v>1</v>
      </c>
      <c r="Q1300" s="8">
        <v>0.5</v>
      </c>
      <c r="R1300" s="8">
        <v>0.5</v>
      </c>
      <c r="S1300" s="8">
        <v>0.5</v>
      </c>
      <c r="T1300" s="8">
        <v>0</v>
      </c>
      <c r="U1300" s="8">
        <v>0.5</v>
      </c>
      <c r="V1300" s="8">
        <v>0.5</v>
      </c>
      <c r="W1300" s="8">
        <v>0.5</v>
      </c>
      <c r="X1300" s="8">
        <v>1</v>
      </c>
      <c r="Y1300" s="8">
        <v>0.5</v>
      </c>
      <c r="Z1300" s="8">
        <v>0.5</v>
      </c>
      <c r="AA1300" s="8">
        <v>1</v>
      </c>
      <c r="AB1300" s="8">
        <v>1</v>
      </c>
      <c r="AC1300" s="8">
        <v>0.5</v>
      </c>
      <c r="AD1300" s="8">
        <v>0.5</v>
      </c>
      <c r="AE1300" s="8">
        <v>0</v>
      </c>
    </row>
    <row r="1301" spans="1:31" x14ac:dyDescent="0.3">
      <c r="A1301" s="8" t="s">
        <v>800</v>
      </c>
      <c r="B1301" s="8" t="s">
        <v>201</v>
      </c>
      <c r="C1301" s="8" t="s">
        <v>184</v>
      </c>
      <c r="D1301" s="8" t="s">
        <v>420</v>
      </c>
      <c r="E1301" s="9">
        <v>41640</v>
      </c>
      <c r="F1301" s="9">
        <v>42004</v>
      </c>
      <c r="G1301" s="8" t="s">
        <v>174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v>0</v>
      </c>
      <c r="N1301" s="8">
        <v>0.5</v>
      </c>
      <c r="O1301" s="8">
        <v>1</v>
      </c>
      <c r="P1301" s="8">
        <v>1</v>
      </c>
      <c r="Q1301" s="8">
        <v>1</v>
      </c>
      <c r="R1301" s="8">
        <v>1</v>
      </c>
      <c r="S1301" s="8">
        <v>0.5</v>
      </c>
      <c r="T1301" s="8">
        <v>0</v>
      </c>
      <c r="U1301" s="8">
        <v>1</v>
      </c>
      <c r="V1301" s="8">
        <v>1</v>
      </c>
      <c r="W1301" s="8">
        <v>1</v>
      </c>
      <c r="X1301" s="8">
        <v>1</v>
      </c>
      <c r="Y1301" s="8">
        <v>1</v>
      </c>
      <c r="Z1301" s="8">
        <v>1</v>
      </c>
      <c r="AA1301" s="8">
        <v>1</v>
      </c>
      <c r="AB1301" s="8">
        <v>1</v>
      </c>
      <c r="AC1301" s="8">
        <v>1</v>
      </c>
      <c r="AD1301" s="8">
        <v>0.5</v>
      </c>
      <c r="AE1301" s="8">
        <v>0</v>
      </c>
    </row>
    <row r="1302" spans="1:31" x14ac:dyDescent="0.3">
      <c r="A1302" s="8" t="s">
        <v>801</v>
      </c>
      <c r="B1302" s="8" t="s">
        <v>196</v>
      </c>
      <c r="C1302" s="8" t="s">
        <v>184</v>
      </c>
      <c r="D1302" s="8" t="s">
        <v>420</v>
      </c>
      <c r="E1302" s="9">
        <v>41640</v>
      </c>
      <c r="F1302" s="9">
        <v>42004</v>
      </c>
      <c r="G1302" s="8" t="s">
        <v>175</v>
      </c>
      <c r="H1302" s="8">
        <v>1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x14ac:dyDescent="0.3">
      <c r="A1303" s="8" t="s">
        <v>802</v>
      </c>
      <c r="B1303" s="8" t="s">
        <v>196</v>
      </c>
      <c r="C1303" s="8" t="s">
        <v>184</v>
      </c>
      <c r="D1303" s="8" t="s">
        <v>420</v>
      </c>
      <c r="E1303" s="9">
        <v>41640</v>
      </c>
      <c r="F1303" s="9">
        <v>42004</v>
      </c>
      <c r="G1303" s="8" t="s">
        <v>174</v>
      </c>
      <c r="H1303" s="8">
        <v>1</v>
      </c>
      <c r="I1303" s="8">
        <v>1</v>
      </c>
      <c r="J1303" s="8">
        <v>1</v>
      </c>
      <c r="K1303" s="8">
        <v>1</v>
      </c>
      <c r="L1303" s="8">
        <v>1</v>
      </c>
      <c r="M1303" s="8">
        <v>1</v>
      </c>
      <c r="N1303" s="8">
        <v>1</v>
      </c>
      <c r="O1303" s="8">
        <v>0</v>
      </c>
      <c r="P1303" s="8">
        <v>0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1</v>
      </c>
      <c r="AB1303" s="8">
        <v>1</v>
      </c>
      <c r="AC1303" s="8">
        <v>1</v>
      </c>
      <c r="AD1303" s="8">
        <v>1</v>
      </c>
      <c r="AE1303" s="8">
        <v>1</v>
      </c>
    </row>
    <row r="1304" spans="1:31" x14ac:dyDescent="0.3">
      <c r="A1304" s="8" t="s">
        <v>803</v>
      </c>
      <c r="B1304" s="8" t="s">
        <v>196</v>
      </c>
      <c r="C1304" s="8" t="s">
        <v>184</v>
      </c>
      <c r="D1304" s="8" t="s">
        <v>420</v>
      </c>
      <c r="E1304" s="9">
        <v>41640</v>
      </c>
      <c r="F1304" s="9">
        <v>42004</v>
      </c>
      <c r="G1304" s="8" t="s">
        <v>175</v>
      </c>
      <c r="H1304" s="8">
        <v>1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x14ac:dyDescent="0.3">
      <c r="A1305" s="8" t="s">
        <v>804</v>
      </c>
      <c r="B1305" s="8" t="s">
        <v>579</v>
      </c>
      <c r="C1305" s="8" t="s">
        <v>184</v>
      </c>
      <c r="D1305" s="8" t="s">
        <v>420</v>
      </c>
      <c r="E1305" s="9">
        <v>41640</v>
      </c>
      <c r="F1305" s="9">
        <v>42004</v>
      </c>
      <c r="G1305" s="8" t="s">
        <v>175</v>
      </c>
      <c r="H1305" s="8">
        <v>1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x14ac:dyDescent="0.3">
      <c r="A1306" s="8" t="s">
        <v>805</v>
      </c>
      <c r="B1306" s="8" t="s">
        <v>229</v>
      </c>
      <c r="C1306" s="8" t="s">
        <v>184</v>
      </c>
      <c r="D1306" s="8" t="s">
        <v>179</v>
      </c>
      <c r="E1306" s="9">
        <v>41640</v>
      </c>
      <c r="F1306" s="9">
        <v>42004</v>
      </c>
      <c r="G1306" s="8" t="s">
        <v>174</v>
      </c>
      <c r="H1306" s="8">
        <v>0.17</v>
      </c>
      <c r="I1306" s="8">
        <v>0.17</v>
      </c>
      <c r="J1306" s="8">
        <v>0.17</v>
      </c>
      <c r="K1306" s="8">
        <v>0.17</v>
      </c>
      <c r="L1306" s="8">
        <v>0.17</v>
      </c>
      <c r="M1306" s="8">
        <v>0.17</v>
      </c>
      <c r="N1306" s="8">
        <v>0.3</v>
      </c>
      <c r="O1306" s="8">
        <v>0.62</v>
      </c>
      <c r="P1306" s="8">
        <v>0.9</v>
      </c>
      <c r="Q1306" s="8">
        <v>0.62</v>
      </c>
      <c r="R1306" s="8">
        <v>0.13</v>
      </c>
      <c r="S1306" s="8">
        <v>0.13</v>
      </c>
      <c r="T1306" s="8">
        <v>0.13</v>
      </c>
      <c r="U1306" s="8">
        <v>0.13</v>
      </c>
      <c r="V1306" s="8">
        <v>0.13</v>
      </c>
      <c r="W1306" s="8">
        <v>0.13</v>
      </c>
      <c r="X1306" s="8">
        <v>0.21</v>
      </c>
      <c r="Y1306" s="8">
        <v>0.4</v>
      </c>
      <c r="Z1306" s="8">
        <v>0.48</v>
      </c>
      <c r="AA1306" s="8">
        <v>0.46</v>
      </c>
      <c r="AB1306" s="8">
        <v>0.62</v>
      </c>
      <c r="AC1306" s="8">
        <v>0.69</v>
      </c>
      <c r="AD1306" s="8">
        <v>0.34</v>
      </c>
      <c r="AE1306" s="8">
        <v>0.17</v>
      </c>
    </row>
    <row r="1307" spans="1:31" x14ac:dyDescent="0.3">
      <c r="A1307" s="8" t="s">
        <v>805</v>
      </c>
      <c r="B1307" s="8" t="s">
        <v>229</v>
      </c>
      <c r="C1307" s="8" t="s">
        <v>184</v>
      </c>
      <c r="D1307" s="8" t="s">
        <v>180</v>
      </c>
      <c r="E1307" s="9">
        <v>41640</v>
      </c>
      <c r="F1307" s="9">
        <v>42004</v>
      </c>
      <c r="G1307" s="8" t="s">
        <v>175</v>
      </c>
      <c r="H1307" s="8">
        <v>0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x14ac:dyDescent="0.3">
      <c r="A1308" s="8" t="s">
        <v>805</v>
      </c>
      <c r="B1308" s="8" t="s">
        <v>229</v>
      </c>
      <c r="C1308" s="8" t="s">
        <v>184</v>
      </c>
      <c r="D1308" s="8" t="s">
        <v>181</v>
      </c>
      <c r="E1308" s="9">
        <v>41640</v>
      </c>
      <c r="F1308" s="9">
        <v>42004</v>
      </c>
      <c r="G1308" s="8" t="s">
        <v>175</v>
      </c>
      <c r="H1308" s="8">
        <v>1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x14ac:dyDescent="0.3">
      <c r="A1309" s="8" t="s">
        <v>805</v>
      </c>
      <c r="B1309" s="8" t="s">
        <v>229</v>
      </c>
      <c r="C1309" s="8" t="s">
        <v>184</v>
      </c>
      <c r="D1309" s="8" t="s">
        <v>205</v>
      </c>
      <c r="E1309" s="9">
        <v>41640</v>
      </c>
      <c r="F1309" s="9">
        <v>42004</v>
      </c>
      <c r="G1309" s="8" t="s">
        <v>174</v>
      </c>
      <c r="H1309" s="8">
        <v>0.17</v>
      </c>
      <c r="I1309" s="8">
        <v>0.17</v>
      </c>
      <c r="J1309" s="8">
        <v>0.17</v>
      </c>
      <c r="K1309" s="8">
        <v>0.17</v>
      </c>
      <c r="L1309" s="8">
        <v>0.17</v>
      </c>
      <c r="M1309" s="8">
        <v>0.17</v>
      </c>
      <c r="N1309" s="8">
        <v>0.62</v>
      </c>
      <c r="O1309" s="8">
        <v>0.9</v>
      </c>
      <c r="P1309" s="8">
        <v>0.43</v>
      </c>
      <c r="Q1309" s="8">
        <v>0.43</v>
      </c>
      <c r="R1309" s="8">
        <v>0.12</v>
      </c>
      <c r="S1309" s="8">
        <v>0.12</v>
      </c>
      <c r="T1309" s="8">
        <v>0.12</v>
      </c>
      <c r="U1309" s="8">
        <v>0.12</v>
      </c>
      <c r="V1309" s="8">
        <v>0.12</v>
      </c>
      <c r="W1309" s="8">
        <v>0.12</v>
      </c>
      <c r="X1309" s="8">
        <v>0.19</v>
      </c>
      <c r="Y1309" s="8">
        <v>0.48</v>
      </c>
      <c r="Z1309" s="8">
        <v>0.48</v>
      </c>
      <c r="AA1309" s="8">
        <v>0.46</v>
      </c>
      <c r="AB1309" s="8">
        <v>0.62</v>
      </c>
      <c r="AC1309" s="8">
        <v>0.69</v>
      </c>
      <c r="AD1309" s="8">
        <v>0.34</v>
      </c>
      <c r="AE1309" s="8">
        <v>0.17</v>
      </c>
    </row>
    <row r="1310" spans="1:31" x14ac:dyDescent="0.3">
      <c r="A1310" s="8" t="s">
        <v>806</v>
      </c>
      <c r="B1310" s="8" t="s">
        <v>229</v>
      </c>
      <c r="C1310" s="8" t="s">
        <v>184</v>
      </c>
      <c r="D1310" s="8" t="s">
        <v>179</v>
      </c>
      <c r="E1310" s="9">
        <v>41640</v>
      </c>
      <c r="F1310" s="9">
        <v>42004</v>
      </c>
      <c r="G1310" s="8" t="s">
        <v>174</v>
      </c>
      <c r="H1310" s="8">
        <v>0.2</v>
      </c>
      <c r="I1310" s="8">
        <v>0.2</v>
      </c>
      <c r="J1310" s="8">
        <v>0.2</v>
      </c>
      <c r="K1310" s="8">
        <v>0.2</v>
      </c>
      <c r="L1310" s="8">
        <v>0.2</v>
      </c>
      <c r="M1310" s="8">
        <v>0.2</v>
      </c>
      <c r="N1310" s="8">
        <v>0.3</v>
      </c>
      <c r="O1310" s="8">
        <v>0.62</v>
      </c>
      <c r="P1310" s="8">
        <v>0.9</v>
      </c>
      <c r="Q1310" s="8">
        <v>0.62</v>
      </c>
      <c r="R1310" s="8">
        <v>0.28999999999999998</v>
      </c>
      <c r="S1310" s="8">
        <v>0.28999999999999998</v>
      </c>
      <c r="T1310" s="8">
        <v>0.28999999999999998</v>
      </c>
      <c r="U1310" s="8">
        <v>0.28999999999999998</v>
      </c>
      <c r="V1310" s="8">
        <v>0.28999999999999998</v>
      </c>
      <c r="W1310" s="8">
        <v>0.28999999999999998</v>
      </c>
      <c r="X1310" s="8">
        <v>0.28999999999999998</v>
      </c>
      <c r="Y1310" s="8">
        <v>0.43</v>
      </c>
      <c r="Z1310" s="8">
        <v>0.51</v>
      </c>
      <c r="AA1310" s="8">
        <v>0.49</v>
      </c>
      <c r="AB1310" s="8">
        <v>0.66</v>
      </c>
      <c r="AC1310" s="8">
        <v>0.7</v>
      </c>
      <c r="AD1310" s="8">
        <v>0.35</v>
      </c>
      <c r="AE1310" s="8">
        <v>0.2</v>
      </c>
    </row>
    <row r="1311" spans="1:31" x14ac:dyDescent="0.3">
      <c r="A1311" s="8" t="s">
        <v>806</v>
      </c>
      <c r="B1311" s="8" t="s">
        <v>229</v>
      </c>
      <c r="C1311" s="8" t="s">
        <v>184</v>
      </c>
      <c r="D1311" s="8" t="s">
        <v>180</v>
      </c>
      <c r="E1311" s="9">
        <v>41640</v>
      </c>
      <c r="F1311" s="9">
        <v>42004</v>
      </c>
      <c r="G1311" s="8" t="s">
        <v>175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x14ac:dyDescent="0.3">
      <c r="A1312" s="8" t="s">
        <v>806</v>
      </c>
      <c r="B1312" s="8" t="s">
        <v>229</v>
      </c>
      <c r="C1312" s="8" t="s">
        <v>184</v>
      </c>
      <c r="D1312" s="8" t="s">
        <v>181</v>
      </c>
      <c r="E1312" s="9">
        <v>41640</v>
      </c>
      <c r="F1312" s="9">
        <v>42004</v>
      </c>
      <c r="G1312" s="8" t="s">
        <v>175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x14ac:dyDescent="0.3">
      <c r="A1313" s="8" t="s">
        <v>806</v>
      </c>
      <c r="B1313" s="8" t="s">
        <v>229</v>
      </c>
      <c r="C1313" s="8" t="s">
        <v>184</v>
      </c>
      <c r="D1313" s="8" t="s">
        <v>205</v>
      </c>
      <c r="E1313" s="9">
        <v>41640</v>
      </c>
      <c r="F1313" s="9">
        <v>42004</v>
      </c>
      <c r="G1313" s="8" t="s">
        <v>174</v>
      </c>
      <c r="H1313" s="8">
        <v>0.2</v>
      </c>
      <c r="I1313" s="8">
        <v>0.2</v>
      </c>
      <c r="J1313" s="8">
        <v>0.2</v>
      </c>
      <c r="K1313" s="8">
        <v>0.2</v>
      </c>
      <c r="L1313" s="8">
        <v>0.2</v>
      </c>
      <c r="M1313" s="8">
        <v>0.2</v>
      </c>
      <c r="N1313" s="8">
        <v>0.62</v>
      </c>
      <c r="O1313" s="8">
        <v>0.9</v>
      </c>
      <c r="P1313" s="8">
        <v>0.43</v>
      </c>
      <c r="Q1313" s="8">
        <v>0.43</v>
      </c>
      <c r="R1313" s="8">
        <v>0.26</v>
      </c>
      <c r="S1313" s="8">
        <v>0.26</v>
      </c>
      <c r="T1313" s="8">
        <v>0.26</v>
      </c>
      <c r="U1313" s="8">
        <v>0.26</v>
      </c>
      <c r="V1313" s="8">
        <v>0.26</v>
      </c>
      <c r="W1313" s="8">
        <v>0.26</v>
      </c>
      <c r="X1313" s="8">
        <v>0.26</v>
      </c>
      <c r="Y1313" s="8">
        <v>0.51</v>
      </c>
      <c r="Z1313" s="8">
        <v>0.51</v>
      </c>
      <c r="AA1313" s="8">
        <v>0.49</v>
      </c>
      <c r="AB1313" s="8">
        <v>0.66</v>
      </c>
      <c r="AC1313" s="8">
        <v>0.7</v>
      </c>
      <c r="AD1313" s="8">
        <v>0.35</v>
      </c>
      <c r="AE1313" s="8">
        <v>0.2</v>
      </c>
    </row>
    <row r="1314" spans="1:31" x14ac:dyDescent="0.3">
      <c r="A1314" s="8" t="s">
        <v>807</v>
      </c>
      <c r="B1314" s="8" t="s">
        <v>201</v>
      </c>
      <c r="C1314" s="8" t="s">
        <v>184</v>
      </c>
      <c r="D1314" s="8" t="s">
        <v>179</v>
      </c>
      <c r="E1314" s="9">
        <v>41640</v>
      </c>
      <c r="F1314" s="9">
        <v>42004</v>
      </c>
      <c r="G1314" s="8" t="s">
        <v>174</v>
      </c>
      <c r="H1314" s="8">
        <v>0.65</v>
      </c>
      <c r="I1314" s="8">
        <v>0.65</v>
      </c>
      <c r="J1314" s="8">
        <v>0.65</v>
      </c>
      <c r="K1314" s="8">
        <v>0.65</v>
      </c>
      <c r="L1314" s="8">
        <v>0.65</v>
      </c>
      <c r="M1314" s="8">
        <v>0.65</v>
      </c>
      <c r="N1314" s="8">
        <v>0.5</v>
      </c>
      <c r="O1314" s="8">
        <v>0.34</v>
      </c>
      <c r="P1314" s="8">
        <v>0.34</v>
      </c>
      <c r="Q1314" s="8">
        <v>0.2</v>
      </c>
      <c r="R1314" s="8">
        <v>0.2</v>
      </c>
      <c r="S1314" s="8">
        <v>0.2</v>
      </c>
      <c r="T1314" s="8">
        <v>0.2</v>
      </c>
      <c r="U1314" s="8">
        <v>0.2</v>
      </c>
      <c r="V1314" s="8">
        <v>0.2</v>
      </c>
      <c r="W1314" s="8">
        <v>0.2</v>
      </c>
      <c r="X1314" s="8">
        <v>0.2</v>
      </c>
      <c r="Y1314" s="8">
        <v>0.34</v>
      </c>
      <c r="Z1314" s="8">
        <v>0.35</v>
      </c>
      <c r="AA1314" s="8">
        <v>0.65</v>
      </c>
      <c r="AB1314" s="8">
        <v>0.65</v>
      </c>
      <c r="AC1314" s="8">
        <v>0.5</v>
      </c>
      <c r="AD1314" s="8">
        <v>0.5</v>
      </c>
      <c r="AE1314" s="8">
        <v>0.5</v>
      </c>
    </row>
    <row r="1315" spans="1:31" x14ac:dyDescent="0.3">
      <c r="A1315" s="8" t="s">
        <v>807</v>
      </c>
      <c r="B1315" s="8" t="s">
        <v>201</v>
      </c>
      <c r="C1315" s="8" t="s">
        <v>184</v>
      </c>
      <c r="D1315" s="8" t="s">
        <v>180</v>
      </c>
      <c r="E1315" s="9">
        <v>41640</v>
      </c>
      <c r="F1315" s="9">
        <v>42004</v>
      </c>
      <c r="G1315" s="8" t="s">
        <v>175</v>
      </c>
      <c r="H1315" s="8">
        <v>0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x14ac:dyDescent="0.3">
      <c r="A1316" s="8" t="s">
        <v>807</v>
      </c>
      <c r="B1316" s="8" t="s">
        <v>201</v>
      </c>
      <c r="C1316" s="8" t="s">
        <v>184</v>
      </c>
      <c r="D1316" s="8" t="s">
        <v>181</v>
      </c>
      <c r="E1316" s="9">
        <v>41640</v>
      </c>
      <c r="F1316" s="9">
        <v>42004</v>
      </c>
      <c r="G1316" s="8" t="s">
        <v>175</v>
      </c>
      <c r="H1316" s="8">
        <v>1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x14ac:dyDescent="0.3">
      <c r="A1317" s="8" t="s">
        <v>807</v>
      </c>
      <c r="B1317" s="8" t="s">
        <v>201</v>
      </c>
      <c r="C1317" s="8" t="s">
        <v>184</v>
      </c>
      <c r="D1317" s="8" t="s">
        <v>205</v>
      </c>
      <c r="E1317" s="9">
        <v>41640</v>
      </c>
      <c r="F1317" s="9">
        <v>42004</v>
      </c>
      <c r="G1317" s="8" t="s">
        <v>174</v>
      </c>
      <c r="H1317" s="8">
        <v>0.65</v>
      </c>
      <c r="I1317" s="8">
        <v>0.65</v>
      </c>
      <c r="J1317" s="8">
        <v>0.65</v>
      </c>
      <c r="K1317" s="8">
        <v>0.65</v>
      </c>
      <c r="L1317" s="8">
        <v>0.65</v>
      </c>
      <c r="M1317" s="8">
        <v>0.65</v>
      </c>
      <c r="N1317" s="8">
        <v>0.5</v>
      </c>
      <c r="O1317" s="8">
        <v>0.28000000000000003</v>
      </c>
      <c r="P1317" s="8">
        <v>0.28000000000000003</v>
      </c>
      <c r="Q1317" s="8">
        <v>0.13</v>
      </c>
      <c r="R1317" s="8">
        <v>0.13</v>
      </c>
      <c r="S1317" s="8">
        <v>0.13</v>
      </c>
      <c r="T1317" s="8">
        <v>0.13</v>
      </c>
      <c r="U1317" s="8">
        <v>0.13</v>
      </c>
      <c r="V1317" s="8">
        <v>0.13</v>
      </c>
      <c r="W1317" s="8">
        <v>0.2</v>
      </c>
      <c r="X1317" s="8">
        <v>0.35</v>
      </c>
      <c r="Y1317" s="8">
        <v>0.35</v>
      </c>
      <c r="Z1317" s="8">
        <v>0.35</v>
      </c>
      <c r="AA1317" s="8">
        <v>0.5</v>
      </c>
      <c r="AB1317" s="8">
        <v>0.5</v>
      </c>
      <c r="AC1317" s="8">
        <v>0.57999999999999996</v>
      </c>
      <c r="AD1317" s="8">
        <v>0.65</v>
      </c>
      <c r="AE1317" s="8">
        <v>0.65</v>
      </c>
    </row>
    <row r="1318" spans="1:31" x14ac:dyDescent="0.3">
      <c r="A1318" s="8" t="s">
        <v>808</v>
      </c>
      <c r="B1318" s="8" t="s">
        <v>134</v>
      </c>
      <c r="C1318" s="8" t="s">
        <v>184</v>
      </c>
      <c r="D1318" s="8" t="s">
        <v>420</v>
      </c>
      <c r="E1318" s="9">
        <v>41640</v>
      </c>
      <c r="F1318" s="9">
        <v>42004</v>
      </c>
      <c r="G1318" s="8" t="s">
        <v>174</v>
      </c>
      <c r="H1318" s="8">
        <v>0.2</v>
      </c>
      <c r="I1318" s="8">
        <v>0.15</v>
      </c>
      <c r="J1318" s="8">
        <v>0.15</v>
      </c>
      <c r="K1318" s="8">
        <v>0.15</v>
      </c>
      <c r="L1318" s="8">
        <v>0.2</v>
      </c>
      <c r="M1318" s="8">
        <v>0.25</v>
      </c>
      <c r="N1318" s="8">
        <v>0.35</v>
      </c>
      <c r="O1318" s="8">
        <v>0.6</v>
      </c>
      <c r="P1318" s="8">
        <v>0.8</v>
      </c>
      <c r="Q1318" s="8">
        <v>0.55000000000000004</v>
      </c>
      <c r="R1318" s="8">
        <v>0.4</v>
      </c>
      <c r="S1318" s="8">
        <v>0.3</v>
      </c>
      <c r="T1318" s="8">
        <v>0.2</v>
      </c>
      <c r="U1318" s="8">
        <v>0.2</v>
      </c>
      <c r="V1318" s="8">
        <v>0.2</v>
      </c>
      <c r="W1318" s="8">
        <v>0.2</v>
      </c>
      <c r="X1318" s="8">
        <v>0.2</v>
      </c>
      <c r="Y1318" s="8">
        <v>0.25</v>
      </c>
      <c r="Z1318" s="8">
        <v>0.3</v>
      </c>
      <c r="AA1318" s="8">
        <v>0.4</v>
      </c>
      <c r="AB1318" s="8">
        <v>0.4</v>
      </c>
      <c r="AC1318" s="8">
        <v>0.4</v>
      </c>
      <c r="AD1318" s="8">
        <v>0.6</v>
      </c>
      <c r="AE1318" s="8">
        <v>0.35</v>
      </c>
    </row>
    <row r="1319" spans="1:31" x14ac:dyDescent="0.3">
      <c r="A1319" s="8" t="s">
        <v>808</v>
      </c>
      <c r="B1319" s="8" t="s">
        <v>134</v>
      </c>
      <c r="C1319" s="8" t="s">
        <v>184</v>
      </c>
      <c r="D1319" s="8" t="s">
        <v>205</v>
      </c>
      <c r="E1319" s="9">
        <v>41640</v>
      </c>
      <c r="F1319" s="9">
        <v>42004</v>
      </c>
      <c r="G1319" s="8" t="s">
        <v>174</v>
      </c>
      <c r="H1319" s="8">
        <v>0.2</v>
      </c>
      <c r="I1319" s="8">
        <v>0.15</v>
      </c>
      <c r="J1319" s="8">
        <v>0.15</v>
      </c>
      <c r="K1319" s="8">
        <v>0.15</v>
      </c>
      <c r="L1319" s="8">
        <v>0.2</v>
      </c>
      <c r="M1319" s="8">
        <v>0.35</v>
      </c>
      <c r="N1319" s="8">
        <v>0.6</v>
      </c>
      <c r="O1319" s="8">
        <v>0.8</v>
      </c>
      <c r="P1319" s="8">
        <v>0.55000000000000004</v>
      </c>
      <c r="Q1319" s="8">
        <v>0.4</v>
      </c>
      <c r="R1319" s="8">
        <v>0.3</v>
      </c>
      <c r="S1319" s="8">
        <v>0.2</v>
      </c>
      <c r="T1319" s="8">
        <v>0.2</v>
      </c>
      <c r="U1319" s="8">
        <v>0.2</v>
      </c>
      <c r="V1319" s="8">
        <v>0.2</v>
      </c>
      <c r="W1319" s="8">
        <v>0.2</v>
      </c>
      <c r="X1319" s="8">
        <v>0.2</v>
      </c>
      <c r="Y1319" s="8">
        <v>0.3</v>
      </c>
      <c r="Z1319" s="8">
        <v>0.55000000000000004</v>
      </c>
      <c r="AA1319" s="8">
        <v>0.4</v>
      </c>
      <c r="AB1319" s="8">
        <v>0.4</v>
      </c>
      <c r="AC1319" s="8">
        <v>0.6</v>
      </c>
      <c r="AD1319" s="8">
        <v>0.45</v>
      </c>
      <c r="AE1319" s="8">
        <v>0.25</v>
      </c>
    </row>
    <row r="1320" spans="1:31" x14ac:dyDescent="0.3">
      <c r="A1320" s="8" t="s">
        <v>809</v>
      </c>
      <c r="B1320" s="8" t="s">
        <v>196</v>
      </c>
      <c r="C1320" s="8" t="s">
        <v>189</v>
      </c>
      <c r="D1320" s="8" t="s">
        <v>420</v>
      </c>
      <c r="E1320" s="9">
        <v>41640</v>
      </c>
      <c r="F1320" s="9">
        <v>42004</v>
      </c>
      <c r="G1320" s="8" t="s">
        <v>175</v>
      </c>
      <c r="H1320" s="8">
        <v>16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x14ac:dyDescent="0.3">
      <c r="A1321" s="8" t="s">
        <v>810</v>
      </c>
      <c r="B1321" s="8" t="s">
        <v>462</v>
      </c>
      <c r="C1321" s="8" t="s">
        <v>509</v>
      </c>
      <c r="D1321" s="8" t="s">
        <v>420</v>
      </c>
      <c r="E1321" s="9">
        <v>41640</v>
      </c>
      <c r="F1321" s="9">
        <v>42004</v>
      </c>
      <c r="G1321" s="8" t="s">
        <v>175</v>
      </c>
      <c r="H1321" s="8">
        <v>1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x14ac:dyDescent="0.3">
      <c r="A1322" s="8" t="s">
        <v>811</v>
      </c>
      <c r="B1322" s="8" t="s">
        <v>188</v>
      </c>
      <c r="C1322" s="8" t="s">
        <v>189</v>
      </c>
      <c r="D1322" s="8" t="s">
        <v>420</v>
      </c>
      <c r="E1322" s="9">
        <v>41640</v>
      </c>
      <c r="F1322" s="9">
        <v>42004</v>
      </c>
      <c r="G1322" s="8" t="s">
        <v>175</v>
      </c>
      <c r="H1322" s="8">
        <v>21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x14ac:dyDescent="0.3">
      <c r="A1323" s="8" t="s">
        <v>812</v>
      </c>
      <c r="B1323" s="8" t="s">
        <v>196</v>
      </c>
      <c r="C1323" s="8" t="s">
        <v>196</v>
      </c>
      <c r="D1323" s="8" t="s">
        <v>1763</v>
      </c>
      <c r="E1323" s="9">
        <v>41640</v>
      </c>
      <c r="F1323" s="9">
        <v>42004</v>
      </c>
      <c r="G1323" s="8" t="s">
        <v>175</v>
      </c>
      <c r="H1323" s="8">
        <v>50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x14ac:dyDescent="0.3">
      <c r="A1324" s="8" t="s">
        <v>813</v>
      </c>
      <c r="B1324" s="8" t="s">
        <v>462</v>
      </c>
      <c r="C1324" s="8" t="s">
        <v>509</v>
      </c>
      <c r="D1324" s="8" t="s">
        <v>420</v>
      </c>
      <c r="E1324" s="9">
        <v>41640</v>
      </c>
      <c r="F1324" s="9">
        <v>42004</v>
      </c>
      <c r="G1324" s="8" t="s">
        <v>175</v>
      </c>
      <c r="H1324" s="8">
        <v>1</v>
      </c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 spans="1:31" x14ac:dyDescent="0.3">
      <c r="A1325" s="8" t="s">
        <v>814</v>
      </c>
      <c r="B1325" s="8" t="s">
        <v>196</v>
      </c>
      <c r="C1325" s="8" t="s">
        <v>189</v>
      </c>
      <c r="D1325" s="8" t="s">
        <v>420</v>
      </c>
      <c r="E1325" s="9">
        <v>41640</v>
      </c>
      <c r="F1325" s="9">
        <v>42004</v>
      </c>
      <c r="G1325" s="8" t="s">
        <v>175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x14ac:dyDescent="0.3">
      <c r="A1326" s="8" t="s">
        <v>815</v>
      </c>
      <c r="B1326" s="8" t="s">
        <v>183</v>
      </c>
      <c r="C1326" s="8" t="s">
        <v>184</v>
      </c>
      <c r="D1326" s="8" t="s">
        <v>420</v>
      </c>
      <c r="E1326" s="9">
        <v>41640</v>
      </c>
      <c r="F1326" s="9">
        <v>42004</v>
      </c>
      <c r="G1326" s="8" t="s">
        <v>175</v>
      </c>
      <c r="H1326" s="8">
        <v>0.5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 x14ac:dyDescent="0.3">
      <c r="A1327" s="8" t="s">
        <v>816</v>
      </c>
      <c r="B1327" s="8" t="s">
        <v>183</v>
      </c>
      <c r="C1327" s="8" t="s">
        <v>184</v>
      </c>
      <c r="D1327" s="8" t="s">
        <v>420</v>
      </c>
      <c r="E1327" s="9">
        <v>41640</v>
      </c>
      <c r="F1327" s="9">
        <v>42004</v>
      </c>
      <c r="G1327" s="8" t="s">
        <v>175</v>
      </c>
      <c r="H1327" s="8">
        <v>0.25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 x14ac:dyDescent="0.3">
      <c r="A1328" s="8" t="s">
        <v>817</v>
      </c>
      <c r="B1328" s="8" t="s">
        <v>183</v>
      </c>
      <c r="C1328" s="8" t="s">
        <v>184</v>
      </c>
      <c r="D1328" s="8" t="s">
        <v>420</v>
      </c>
      <c r="E1328" s="9">
        <v>41640</v>
      </c>
      <c r="F1328" s="9">
        <v>42004</v>
      </c>
      <c r="G1328" s="8" t="s">
        <v>175</v>
      </c>
      <c r="H1328" s="8">
        <v>1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x14ac:dyDescent="0.3">
      <c r="A1329" s="8" t="s">
        <v>818</v>
      </c>
      <c r="B1329" s="8" t="s">
        <v>229</v>
      </c>
      <c r="C1329" s="8" t="s">
        <v>184</v>
      </c>
      <c r="D1329" s="8" t="s">
        <v>420</v>
      </c>
      <c r="E1329" s="9">
        <v>41640</v>
      </c>
      <c r="F1329" s="9">
        <v>42004</v>
      </c>
      <c r="G1329" s="8" t="s">
        <v>174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0</v>
      </c>
      <c r="O1329" s="8">
        <v>0.50871548212460105</v>
      </c>
      <c r="P1329" s="8">
        <v>0.50871548212460105</v>
      </c>
      <c r="Q1329" s="8">
        <v>0.50871548212460105</v>
      </c>
      <c r="R1329" s="8">
        <v>0.50871548212460105</v>
      </c>
      <c r="S1329" s="8">
        <v>0.50871548212460105</v>
      </c>
      <c r="T1329" s="8">
        <v>0.50871548212460105</v>
      </c>
      <c r="U1329" s="8">
        <v>0.50871548212460105</v>
      </c>
      <c r="V1329" s="8">
        <v>0.50871548212460105</v>
      </c>
      <c r="W1329" s="8">
        <v>0.50871548212460105</v>
      </c>
      <c r="X1329" s="8">
        <v>0.50871548212460105</v>
      </c>
      <c r="Y1329" s="8">
        <v>0.50871548212460105</v>
      </c>
      <c r="Z1329" s="8">
        <v>0.50871548212460105</v>
      </c>
      <c r="AA1329" s="8">
        <v>0.50871548212460105</v>
      </c>
      <c r="AB1329" s="8">
        <v>0.50871548212460105</v>
      </c>
      <c r="AC1329" s="8">
        <v>0.50871548212460105</v>
      </c>
      <c r="AD1329" s="8">
        <v>0.50871548212460105</v>
      </c>
      <c r="AE1329" s="8">
        <v>0.50871548212460105</v>
      </c>
    </row>
    <row r="1330" spans="1:31" x14ac:dyDescent="0.3">
      <c r="A1330" s="8" t="s">
        <v>819</v>
      </c>
      <c r="B1330" s="8" t="s">
        <v>229</v>
      </c>
      <c r="C1330" s="8" t="s">
        <v>184</v>
      </c>
      <c r="D1330" s="8" t="s">
        <v>1753</v>
      </c>
      <c r="E1330" s="9">
        <v>41640</v>
      </c>
      <c r="F1330" s="9">
        <v>42004</v>
      </c>
      <c r="G1330" s="8" t="s">
        <v>174</v>
      </c>
      <c r="H1330" s="8">
        <v>0.1</v>
      </c>
      <c r="I1330" s="8">
        <v>0.1</v>
      </c>
      <c r="J1330" s="8">
        <v>0.1</v>
      </c>
      <c r="K1330" s="8">
        <v>0.1</v>
      </c>
      <c r="L1330" s="8">
        <v>0.1</v>
      </c>
      <c r="M1330" s="8">
        <v>0.1</v>
      </c>
      <c r="N1330" s="8">
        <v>0.25</v>
      </c>
      <c r="O1330" s="8">
        <v>0.3</v>
      </c>
      <c r="P1330" s="8">
        <v>0.3</v>
      </c>
      <c r="Q1330" s="8">
        <v>0.3</v>
      </c>
      <c r="R1330" s="8">
        <v>0.3</v>
      </c>
      <c r="S1330" s="8">
        <v>0.3</v>
      </c>
      <c r="T1330" s="8">
        <v>0.3</v>
      </c>
      <c r="U1330" s="8">
        <v>0.3</v>
      </c>
      <c r="V1330" s="8">
        <v>0.3</v>
      </c>
      <c r="W1330" s="8">
        <v>0.3</v>
      </c>
      <c r="X1330" s="8">
        <v>0.3</v>
      </c>
      <c r="Y1330" s="8">
        <v>0.3</v>
      </c>
      <c r="Z1330" s="8">
        <v>0.3</v>
      </c>
      <c r="AA1330" s="8">
        <v>0.3</v>
      </c>
      <c r="AB1330" s="8">
        <v>0.3</v>
      </c>
      <c r="AC1330" s="8">
        <v>0.3</v>
      </c>
      <c r="AD1330" s="8">
        <v>0.3</v>
      </c>
      <c r="AE1330" s="8">
        <v>0.3</v>
      </c>
    </row>
    <row r="1331" spans="1:31" x14ac:dyDescent="0.3">
      <c r="A1331" s="8" t="s">
        <v>819</v>
      </c>
      <c r="B1331" s="8" t="s">
        <v>229</v>
      </c>
      <c r="C1331" s="8" t="s">
        <v>184</v>
      </c>
      <c r="D1331" s="8" t="s">
        <v>180</v>
      </c>
      <c r="E1331" s="9">
        <v>41640</v>
      </c>
      <c r="F1331" s="9">
        <v>42004</v>
      </c>
      <c r="G1331" s="8" t="s">
        <v>175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x14ac:dyDescent="0.3">
      <c r="A1332" s="8" t="s">
        <v>819</v>
      </c>
      <c r="B1332" s="8" t="s">
        <v>229</v>
      </c>
      <c r="C1332" s="8" t="s">
        <v>184</v>
      </c>
      <c r="D1332" s="8" t="s">
        <v>181</v>
      </c>
      <c r="E1332" s="9">
        <v>41640</v>
      </c>
      <c r="F1332" s="9">
        <v>42004</v>
      </c>
      <c r="G1332" s="8" t="s">
        <v>175</v>
      </c>
      <c r="H1332" s="8">
        <v>0.3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x14ac:dyDescent="0.3">
      <c r="A1333" s="8" t="s">
        <v>820</v>
      </c>
      <c r="B1333" s="8" t="s">
        <v>229</v>
      </c>
      <c r="C1333" s="8" t="s">
        <v>184</v>
      </c>
      <c r="D1333" s="8" t="s">
        <v>420</v>
      </c>
      <c r="E1333" s="9">
        <v>41640</v>
      </c>
      <c r="F1333" s="9">
        <v>42004</v>
      </c>
      <c r="G1333" s="8" t="s">
        <v>174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1</v>
      </c>
      <c r="P1333" s="8">
        <v>1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1</v>
      </c>
      <c r="Z1333" s="8">
        <v>1</v>
      </c>
      <c r="AA1333" s="8">
        <v>1</v>
      </c>
      <c r="AB1333" s="8">
        <v>1</v>
      </c>
      <c r="AC1333" s="8">
        <v>1</v>
      </c>
      <c r="AD1333" s="8">
        <v>1</v>
      </c>
      <c r="AE1333" s="8">
        <v>1</v>
      </c>
    </row>
    <row r="1334" spans="1:31" x14ac:dyDescent="0.3">
      <c r="A1334" s="8" t="s">
        <v>821</v>
      </c>
      <c r="B1334" s="8" t="s">
        <v>229</v>
      </c>
      <c r="C1334" s="8" t="s">
        <v>189</v>
      </c>
      <c r="D1334" s="8" t="s">
        <v>420</v>
      </c>
      <c r="E1334" s="9">
        <v>41640</v>
      </c>
      <c r="F1334" s="9">
        <v>42004</v>
      </c>
      <c r="G1334" s="8" t="s">
        <v>175</v>
      </c>
      <c r="H1334" s="8">
        <v>55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x14ac:dyDescent="0.3">
      <c r="A1335" s="8" t="s">
        <v>822</v>
      </c>
      <c r="B1335" s="8" t="s">
        <v>229</v>
      </c>
      <c r="C1335" s="8" t="s">
        <v>184</v>
      </c>
      <c r="D1335" s="8" t="s">
        <v>420</v>
      </c>
      <c r="E1335" s="9">
        <v>41640</v>
      </c>
      <c r="F1335" s="9">
        <v>42004</v>
      </c>
      <c r="G1335" s="8" t="s">
        <v>175</v>
      </c>
      <c r="H1335" s="8">
        <v>0.05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 x14ac:dyDescent="0.3">
      <c r="A1336" s="8" t="s">
        <v>823</v>
      </c>
      <c r="B1336" s="8" t="s">
        <v>229</v>
      </c>
      <c r="C1336" s="8" t="s">
        <v>184</v>
      </c>
      <c r="D1336" s="8" t="s">
        <v>420</v>
      </c>
      <c r="E1336" s="9">
        <v>41640</v>
      </c>
      <c r="F1336" s="9">
        <v>42004</v>
      </c>
      <c r="G1336" s="8" t="s">
        <v>175</v>
      </c>
      <c r="H1336" s="8">
        <v>0.2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x14ac:dyDescent="0.3">
      <c r="A1337" s="8" t="s">
        <v>824</v>
      </c>
      <c r="B1337" s="8" t="s">
        <v>229</v>
      </c>
      <c r="C1337" s="8" t="s">
        <v>189</v>
      </c>
      <c r="D1337" s="8" t="s">
        <v>420</v>
      </c>
      <c r="E1337" s="9">
        <v>41640</v>
      </c>
      <c r="F1337" s="9">
        <v>42004</v>
      </c>
      <c r="G1337" s="8" t="s">
        <v>175</v>
      </c>
      <c r="H1337" s="8">
        <v>60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x14ac:dyDescent="0.3">
      <c r="A1338" s="8" t="s">
        <v>825</v>
      </c>
      <c r="B1338" s="8" t="s">
        <v>229</v>
      </c>
      <c r="C1338" s="8" t="s">
        <v>178</v>
      </c>
      <c r="D1338" s="8" t="s">
        <v>179</v>
      </c>
      <c r="E1338" s="9">
        <v>41640</v>
      </c>
      <c r="F1338" s="9">
        <v>42004</v>
      </c>
      <c r="G1338" s="8" t="s">
        <v>174</v>
      </c>
      <c r="H1338" s="8">
        <v>0</v>
      </c>
      <c r="I1338" s="8">
        <v>0</v>
      </c>
      <c r="J1338" s="8">
        <v>0</v>
      </c>
      <c r="K1338" s="8">
        <v>0</v>
      </c>
      <c r="L1338" s="8">
        <v>725</v>
      </c>
      <c r="M1338" s="8">
        <v>417</v>
      </c>
      <c r="N1338" s="8">
        <v>290</v>
      </c>
      <c r="O1338" s="8">
        <v>0</v>
      </c>
      <c r="P1338" s="8">
        <v>0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0</v>
      </c>
    </row>
    <row r="1339" spans="1:31" x14ac:dyDescent="0.3">
      <c r="A1339" s="8" t="s">
        <v>825</v>
      </c>
      <c r="B1339" s="8" t="s">
        <v>229</v>
      </c>
      <c r="C1339" s="8" t="s">
        <v>178</v>
      </c>
      <c r="D1339" s="8" t="s">
        <v>635</v>
      </c>
      <c r="E1339" s="9">
        <v>41640</v>
      </c>
      <c r="F1339" s="9">
        <v>42004</v>
      </c>
      <c r="G1339" s="8" t="s">
        <v>174</v>
      </c>
      <c r="H1339" s="8">
        <v>0</v>
      </c>
      <c r="I1339" s="8">
        <v>0</v>
      </c>
      <c r="J1339" s="8">
        <v>0</v>
      </c>
      <c r="K1339" s="8">
        <v>0</v>
      </c>
      <c r="L1339" s="8">
        <v>125</v>
      </c>
      <c r="M1339" s="8">
        <v>117</v>
      </c>
      <c r="N1339" s="8">
        <v>90</v>
      </c>
      <c r="O1339" s="8">
        <v>0</v>
      </c>
      <c r="P1339" s="8">
        <v>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125</v>
      </c>
      <c r="AB1339" s="8">
        <v>117</v>
      </c>
      <c r="AC1339" s="8">
        <v>90</v>
      </c>
      <c r="AD1339" s="8">
        <v>0</v>
      </c>
      <c r="AE1339" s="8">
        <v>0</v>
      </c>
    </row>
    <row r="1340" spans="1:31" x14ac:dyDescent="0.3">
      <c r="A1340" s="8" t="s">
        <v>826</v>
      </c>
      <c r="B1340" s="8" t="s">
        <v>229</v>
      </c>
      <c r="C1340" s="8" t="s">
        <v>178</v>
      </c>
      <c r="D1340" s="8" t="s">
        <v>420</v>
      </c>
      <c r="E1340" s="9">
        <v>41640</v>
      </c>
      <c r="F1340" s="9">
        <v>42004</v>
      </c>
      <c r="G1340" s="8" t="s">
        <v>175</v>
      </c>
      <c r="H1340" s="8">
        <v>0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x14ac:dyDescent="0.3">
      <c r="A1341" s="8" t="s">
        <v>827</v>
      </c>
      <c r="B1341" s="8" t="s">
        <v>229</v>
      </c>
      <c r="C1341" s="8" t="s">
        <v>184</v>
      </c>
      <c r="D1341" s="8" t="s">
        <v>1765</v>
      </c>
      <c r="E1341" s="9">
        <v>41640</v>
      </c>
      <c r="F1341" s="9">
        <v>42004</v>
      </c>
      <c r="G1341" s="8" t="s">
        <v>174</v>
      </c>
      <c r="H1341" s="8">
        <v>0.02</v>
      </c>
      <c r="I1341" s="8">
        <v>0.02</v>
      </c>
      <c r="J1341" s="8">
        <v>0.02</v>
      </c>
      <c r="K1341" s="8">
        <v>0.02</v>
      </c>
      <c r="L1341" s="8">
        <v>0.02</v>
      </c>
      <c r="M1341" s="8">
        <v>0.05</v>
      </c>
      <c r="N1341" s="8">
        <v>0.1</v>
      </c>
      <c r="O1341" s="8">
        <v>0.15</v>
      </c>
      <c r="P1341" s="8">
        <v>0.2</v>
      </c>
      <c r="Q1341" s="8">
        <v>0.15</v>
      </c>
      <c r="R1341" s="8">
        <v>0.25</v>
      </c>
      <c r="S1341" s="8">
        <v>0.25</v>
      </c>
      <c r="T1341" s="8">
        <v>0.25</v>
      </c>
      <c r="U1341" s="8">
        <v>0.2</v>
      </c>
      <c r="V1341" s="8">
        <v>0.15</v>
      </c>
      <c r="W1341" s="8">
        <v>0.2</v>
      </c>
      <c r="X1341" s="8">
        <v>0.3</v>
      </c>
      <c r="Y1341" s="8">
        <v>0.3</v>
      </c>
      <c r="Z1341" s="8">
        <v>0.3</v>
      </c>
      <c r="AA1341" s="8">
        <v>0.2</v>
      </c>
      <c r="AB1341" s="8">
        <v>0.2</v>
      </c>
      <c r="AC1341" s="8">
        <v>0.15</v>
      </c>
      <c r="AD1341" s="8">
        <v>0.1</v>
      </c>
      <c r="AE1341" s="8">
        <v>0.05</v>
      </c>
    </row>
    <row r="1342" spans="1:31" x14ac:dyDescent="0.3">
      <c r="A1342" s="8" t="s">
        <v>827</v>
      </c>
      <c r="B1342" s="8" t="s">
        <v>229</v>
      </c>
      <c r="C1342" s="8" t="s">
        <v>184</v>
      </c>
      <c r="D1342" s="8" t="s">
        <v>180</v>
      </c>
      <c r="E1342" s="9">
        <v>41640</v>
      </c>
      <c r="F1342" s="9">
        <v>42004</v>
      </c>
      <c r="G1342" s="8" t="s">
        <v>175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x14ac:dyDescent="0.3">
      <c r="A1343" s="8" t="s">
        <v>827</v>
      </c>
      <c r="B1343" s="8" t="s">
        <v>229</v>
      </c>
      <c r="C1343" s="8" t="s">
        <v>184</v>
      </c>
      <c r="D1343" s="8" t="s">
        <v>181</v>
      </c>
      <c r="E1343" s="9">
        <v>41640</v>
      </c>
      <c r="F1343" s="9">
        <v>42004</v>
      </c>
      <c r="G1343" s="8" t="s">
        <v>175</v>
      </c>
      <c r="H1343" s="8">
        <v>0.25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x14ac:dyDescent="0.3">
      <c r="A1344" s="8" t="s">
        <v>828</v>
      </c>
      <c r="B1344" s="8" t="s">
        <v>229</v>
      </c>
      <c r="C1344" s="8" t="s">
        <v>178</v>
      </c>
      <c r="D1344" s="8" t="s">
        <v>420</v>
      </c>
      <c r="E1344" s="9">
        <v>41640</v>
      </c>
      <c r="F1344" s="9">
        <v>42004</v>
      </c>
      <c r="G1344" s="8" t="s">
        <v>175</v>
      </c>
      <c r="H1344" s="8">
        <v>82.22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 x14ac:dyDescent="0.3">
      <c r="A1345" s="8" t="s">
        <v>829</v>
      </c>
      <c r="B1345" s="8" t="s">
        <v>229</v>
      </c>
      <c r="C1345" s="8" t="s">
        <v>184</v>
      </c>
      <c r="D1345" s="8" t="s">
        <v>179</v>
      </c>
      <c r="E1345" s="9">
        <v>41640</v>
      </c>
      <c r="F1345" s="9">
        <v>42004</v>
      </c>
      <c r="G1345" s="8" t="s">
        <v>174</v>
      </c>
      <c r="H1345" s="8">
        <v>0</v>
      </c>
      <c r="I1345" s="8">
        <v>0</v>
      </c>
      <c r="J1345" s="8">
        <v>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1</v>
      </c>
      <c r="Q1345" s="8">
        <v>1</v>
      </c>
      <c r="R1345" s="8">
        <v>1</v>
      </c>
      <c r="S1345" s="8">
        <v>1</v>
      </c>
      <c r="T1345" s="8">
        <v>1</v>
      </c>
      <c r="U1345" s="8">
        <v>1</v>
      </c>
      <c r="V1345" s="8">
        <v>1</v>
      </c>
      <c r="W1345" s="8">
        <v>1</v>
      </c>
      <c r="X1345" s="8">
        <v>0</v>
      </c>
      <c r="Y1345" s="8">
        <v>0</v>
      </c>
      <c r="Z1345" s="8">
        <v>0</v>
      </c>
      <c r="AA1345" s="8">
        <v>0</v>
      </c>
      <c r="AB1345" s="8">
        <v>0</v>
      </c>
      <c r="AC1345" s="8">
        <v>0</v>
      </c>
      <c r="AD1345" s="8">
        <v>0</v>
      </c>
      <c r="AE1345" s="8">
        <v>0</v>
      </c>
    </row>
    <row r="1346" spans="1:31" x14ac:dyDescent="0.3">
      <c r="A1346" s="8" t="s">
        <v>829</v>
      </c>
      <c r="B1346" s="8" t="s">
        <v>229</v>
      </c>
      <c r="C1346" s="8" t="s">
        <v>184</v>
      </c>
      <c r="D1346" s="8" t="s">
        <v>180</v>
      </c>
      <c r="E1346" s="9">
        <v>41640</v>
      </c>
      <c r="F1346" s="9">
        <v>42004</v>
      </c>
      <c r="G1346" s="8" t="s">
        <v>175</v>
      </c>
      <c r="H1346" s="8">
        <v>0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x14ac:dyDescent="0.3">
      <c r="A1347" s="8" t="s">
        <v>829</v>
      </c>
      <c r="B1347" s="8" t="s">
        <v>229</v>
      </c>
      <c r="C1347" s="8" t="s">
        <v>184</v>
      </c>
      <c r="D1347" s="8" t="s">
        <v>181</v>
      </c>
      <c r="E1347" s="9">
        <v>41640</v>
      </c>
      <c r="F1347" s="9">
        <v>42004</v>
      </c>
      <c r="G1347" s="8" t="s">
        <v>175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x14ac:dyDescent="0.3">
      <c r="A1348" s="8" t="s">
        <v>830</v>
      </c>
      <c r="B1348" s="8" t="s">
        <v>229</v>
      </c>
      <c r="C1348" s="8" t="s">
        <v>184</v>
      </c>
      <c r="D1348" s="8" t="s">
        <v>179</v>
      </c>
      <c r="E1348" s="9">
        <v>41640</v>
      </c>
      <c r="F1348" s="9">
        <v>42004</v>
      </c>
      <c r="G1348" s="8" t="s">
        <v>174</v>
      </c>
      <c r="H1348" s="8">
        <v>0</v>
      </c>
      <c r="I1348" s="8">
        <v>0</v>
      </c>
      <c r="J1348" s="8">
        <v>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1</v>
      </c>
      <c r="R1348" s="8">
        <v>1</v>
      </c>
      <c r="S1348" s="8">
        <v>1</v>
      </c>
      <c r="T1348" s="8">
        <v>1</v>
      </c>
      <c r="U1348" s="8">
        <v>1</v>
      </c>
      <c r="V1348" s="8">
        <v>1</v>
      </c>
      <c r="W1348" s="8">
        <v>1</v>
      </c>
      <c r="X1348" s="8">
        <v>1</v>
      </c>
      <c r="Y1348" s="8">
        <v>0</v>
      </c>
      <c r="Z1348" s="8">
        <v>0</v>
      </c>
      <c r="AA1348" s="8">
        <v>0</v>
      </c>
      <c r="AB1348" s="8">
        <v>0</v>
      </c>
      <c r="AC1348" s="8">
        <v>0</v>
      </c>
      <c r="AD1348" s="8">
        <v>0</v>
      </c>
      <c r="AE1348" s="8">
        <v>0</v>
      </c>
    </row>
    <row r="1349" spans="1:31" x14ac:dyDescent="0.3">
      <c r="A1349" s="8" t="s">
        <v>830</v>
      </c>
      <c r="B1349" s="8" t="s">
        <v>229</v>
      </c>
      <c r="C1349" s="8" t="s">
        <v>184</v>
      </c>
      <c r="D1349" s="8" t="s">
        <v>180</v>
      </c>
      <c r="E1349" s="9">
        <v>41640</v>
      </c>
      <c r="F1349" s="9">
        <v>42004</v>
      </c>
      <c r="G1349" s="8" t="s">
        <v>175</v>
      </c>
      <c r="H1349" s="8">
        <v>0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x14ac:dyDescent="0.3">
      <c r="A1350" s="8" t="s">
        <v>830</v>
      </c>
      <c r="B1350" s="8" t="s">
        <v>229</v>
      </c>
      <c r="C1350" s="8" t="s">
        <v>184</v>
      </c>
      <c r="D1350" s="8" t="s">
        <v>181</v>
      </c>
      <c r="E1350" s="9">
        <v>41640</v>
      </c>
      <c r="F1350" s="9">
        <v>42004</v>
      </c>
      <c r="G1350" s="8" t="s">
        <v>175</v>
      </c>
      <c r="H1350" s="8">
        <v>1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 x14ac:dyDescent="0.3">
      <c r="A1351" s="8" t="s">
        <v>831</v>
      </c>
      <c r="B1351" s="8" t="s">
        <v>201</v>
      </c>
      <c r="C1351" s="8" t="s">
        <v>184</v>
      </c>
      <c r="D1351" s="8" t="s">
        <v>1764</v>
      </c>
      <c r="E1351" s="9">
        <v>41640</v>
      </c>
      <c r="F1351" s="9">
        <v>42004</v>
      </c>
      <c r="G1351" s="8" t="s">
        <v>174</v>
      </c>
      <c r="H1351" s="8">
        <v>0</v>
      </c>
      <c r="I1351" s="8">
        <v>0</v>
      </c>
      <c r="J1351" s="8">
        <v>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0.09</v>
      </c>
      <c r="Q1351" s="8">
        <v>0.09</v>
      </c>
      <c r="R1351" s="8">
        <v>0.18</v>
      </c>
      <c r="S1351" s="8">
        <v>0.18</v>
      </c>
      <c r="T1351" s="8">
        <v>0</v>
      </c>
      <c r="U1351" s="8">
        <v>0.18</v>
      </c>
      <c r="V1351" s="8">
        <v>0.18</v>
      </c>
      <c r="W1351" s="8">
        <v>0.18</v>
      </c>
      <c r="X1351" s="8">
        <v>0.09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</row>
    <row r="1352" spans="1:31" x14ac:dyDescent="0.3">
      <c r="A1352" s="8" t="s">
        <v>831</v>
      </c>
      <c r="B1352" s="8" t="s">
        <v>201</v>
      </c>
      <c r="C1352" s="8" t="s">
        <v>184</v>
      </c>
      <c r="D1352" s="8" t="s">
        <v>180</v>
      </c>
      <c r="E1352" s="9">
        <v>41640</v>
      </c>
      <c r="F1352" s="9">
        <v>42004</v>
      </c>
      <c r="G1352" s="8" t="s">
        <v>175</v>
      </c>
      <c r="H1352" s="8">
        <v>0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x14ac:dyDescent="0.3">
      <c r="A1353" s="8" t="s">
        <v>831</v>
      </c>
      <c r="B1353" s="8" t="s">
        <v>201</v>
      </c>
      <c r="C1353" s="8" t="s">
        <v>184</v>
      </c>
      <c r="D1353" s="8" t="s">
        <v>181</v>
      </c>
      <c r="E1353" s="9">
        <v>41640</v>
      </c>
      <c r="F1353" s="9">
        <v>42004</v>
      </c>
      <c r="G1353" s="8" t="s">
        <v>175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x14ac:dyDescent="0.3">
      <c r="A1354" s="8" t="s">
        <v>832</v>
      </c>
      <c r="B1354" s="8" t="s">
        <v>229</v>
      </c>
      <c r="C1354" s="8" t="s">
        <v>184</v>
      </c>
      <c r="D1354" s="8" t="s">
        <v>420</v>
      </c>
      <c r="E1354" s="9">
        <v>41640</v>
      </c>
      <c r="F1354" s="9">
        <v>42004</v>
      </c>
      <c r="G1354" s="8" t="s">
        <v>174</v>
      </c>
      <c r="H1354" s="8">
        <v>0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1</v>
      </c>
      <c r="Q1354" s="8">
        <v>1</v>
      </c>
      <c r="R1354" s="8">
        <v>1</v>
      </c>
      <c r="S1354" s="8">
        <v>1</v>
      </c>
      <c r="T1354" s="8">
        <v>1</v>
      </c>
      <c r="U1354" s="8">
        <v>1</v>
      </c>
      <c r="V1354" s="8">
        <v>1</v>
      </c>
      <c r="W1354" s="8">
        <v>1</v>
      </c>
      <c r="X1354" s="8">
        <v>0</v>
      </c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</row>
    <row r="1355" spans="1:31" x14ac:dyDescent="0.3">
      <c r="A1355" s="8" t="s">
        <v>833</v>
      </c>
      <c r="B1355" s="8" t="s">
        <v>229</v>
      </c>
      <c r="C1355" s="8" t="s">
        <v>184</v>
      </c>
      <c r="D1355" s="8" t="s">
        <v>420</v>
      </c>
      <c r="E1355" s="9">
        <v>41640</v>
      </c>
      <c r="F1355" s="9">
        <v>42004</v>
      </c>
      <c r="G1355" s="8" t="s">
        <v>174</v>
      </c>
      <c r="H1355" s="8">
        <v>0</v>
      </c>
      <c r="I1355" s="8">
        <v>0</v>
      </c>
      <c r="J1355" s="8">
        <v>0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1</v>
      </c>
      <c r="Z1355" s="8">
        <v>1</v>
      </c>
      <c r="AA1355" s="8">
        <v>1</v>
      </c>
      <c r="AB1355" s="8">
        <v>1</v>
      </c>
      <c r="AC1355" s="8">
        <v>1</v>
      </c>
      <c r="AD1355" s="8">
        <v>1</v>
      </c>
      <c r="AE1355" s="8">
        <v>1</v>
      </c>
    </row>
    <row r="1356" spans="1:31" x14ac:dyDescent="0.3">
      <c r="A1356" s="8" t="s">
        <v>834</v>
      </c>
      <c r="B1356" s="8" t="s">
        <v>229</v>
      </c>
      <c r="C1356" s="8" t="s">
        <v>184</v>
      </c>
      <c r="D1356" s="8" t="s">
        <v>179</v>
      </c>
      <c r="E1356" s="9">
        <v>41640</v>
      </c>
      <c r="F1356" s="9">
        <v>42004</v>
      </c>
      <c r="G1356" s="8" t="s">
        <v>174</v>
      </c>
      <c r="H1356" s="8">
        <v>0.21</v>
      </c>
      <c r="I1356" s="8">
        <v>0.21</v>
      </c>
      <c r="J1356" s="8">
        <v>0.21</v>
      </c>
      <c r="K1356" s="8">
        <v>0.21</v>
      </c>
      <c r="L1356" s="8">
        <v>0.21</v>
      </c>
      <c r="M1356" s="8">
        <v>0.68</v>
      </c>
      <c r="N1356" s="8">
        <v>1</v>
      </c>
      <c r="O1356" s="8">
        <v>1</v>
      </c>
      <c r="P1356" s="8">
        <v>1</v>
      </c>
      <c r="Q1356" s="8">
        <v>1</v>
      </c>
      <c r="R1356" s="8">
        <v>0.32</v>
      </c>
      <c r="S1356" s="8">
        <v>0.23</v>
      </c>
      <c r="T1356" s="8">
        <v>0.23</v>
      </c>
      <c r="U1356" s="8">
        <v>0.23</v>
      </c>
      <c r="V1356" s="8">
        <v>0.23</v>
      </c>
      <c r="W1356" s="8">
        <v>0.23</v>
      </c>
      <c r="X1356" s="8">
        <v>0.23</v>
      </c>
      <c r="Y1356" s="8">
        <v>0.23</v>
      </c>
      <c r="Z1356" s="8">
        <v>0.23</v>
      </c>
      <c r="AA1356" s="8">
        <v>0.23</v>
      </c>
      <c r="AB1356" s="8">
        <v>0.23</v>
      </c>
      <c r="AC1356" s="8">
        <v>0.23</v>
      </c>
      <c r="AD1356" s="8">
        <v>0.23</v>
      </c>
      <c r="AE1356" s="8">
        <v>0.21</v>
      </c>
    </row>
    <row r="1357" spans="1:31" x14ac:dyDescent="0.3">
      <c r="A1357" s="8" t="s">
        <v>834</v>
      </c>
      <c r="B1357" s="8" t="s">
        <v>229</v>
      </c>
      <c r="C1357" s="8" t="s">
        <v>184</v>
      </c>
      <c r="D1357" s="8" t="s">
        <v>180</v>
      </c>
      <c r="E1357" s="9">
        <v>41640</v>
      </c>
      <c r="F1357" s="9">
        <v>42004</v>
      </c>
      <c r="G1357" s="8" t="s">
        <v>175</v>
      </c>
      <c r="H1357" s="8">
        <v>0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x14ac:dyDescent="0.3">
      <c r="A1358" s="8" t="s">
        <v>834</v>
      </c>
      <c r="B1358" s="8" t="s">
        <v>229</v>
      </c>
      <c r="C1358" s="8" t="s">
        <v>184</v>
      </c>
      <c r="D1358" s="8" t="s">
        <v>181</v>
      </c>
      <c r="E1358" s="9">
        <v>41640</v>
      </c>
      <c r="F1358" s="9">
        <v>42004</v>
      </c>
      <c r="G1358" s="8" t="s">
        <v>175</v>
      </c>
      <c r="H1358" s="8">
        <v>1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 x14ac:dyDescent="0.3">
      <c r="A1359" s="8" t="s">
        <v>835</v>
      </c>
      <c r="B1359" s="8" t="s">
        <v>201</v>
      </c>
      <c r="C1359" s="8" t="s">
        <v>184</v>
      </c>
      <c r="D1359" s="8" t="s">
        <v>179</v>
      </c>
      <c r="E1359" s="9">
        <v>41640</v>
      </c>
      <c r="F1359" s="9">
        <v>42004</v>
      </c>
      <c r="G1359" s="8" t="s">
        <v>174</v>
      </c>
      <c r="H1359" s="8">
        <v>0.1</v>
      </c>
      <c r="I1359" s="8">
        <v>0.1</v>
      </c>
      <c r="J1359" s="8">
        <v>0.1</v>
      </c>
      <c r="K1359" s="8">
        <v>0.1</v>
      </c>
      <c r="L1359" s="8">
        <v>0.1</v>
      </c>
      <c r="M1359" s="8">
        <v>0.1</v>
      </c>
      <c r="N1359" s="8">
        <v>0.3</v>
      </c>
      <c r="O1359" s="8">
        <v>0.7</v>
      </c>
      <c r="P1359" s="8">
        <v>0.7</v>
      </c>
      <c r="Q1359" s="8">
        <v>0.7</v>
      </c>
      <c r="R1359" s="8">
        <v>0.2</v>
      </c>
      <c r="S1359" s="8">
        <v>0.2</v>
      </c>
      <c r="T1359" s="8">
        <v>0.2</v>
      </c>
      <c r="U1359" s="8">
        <v>0.2</v>
      </c>
      <c r="V1359" s="8">
        <v>0.2</v>
      </c>
      <c r="W1359" s="8">
        <v>0.2</v>
      </c>
      <c r="X1359" s="8">
        <v>0.2</v>
      </c>
      <c r="Y1359" s="8">
        <v>0.2</v>
      </c>
      <c r="Z1359" s="8">
        <v>0.2</v>
      </c>
      <c r="AA1359" s="8">
        <v>0.2</v>
      </c>
      <c r="AB1359" s="8">
        <v>0.2</v>
      </c>
      <c r="AC1359" s="8">
        <v>0.2</v>
      </c>
      <c r="AD1359" s="8">
        <v>0.1</v>
      </c>
      <c r="AE1359" s="8">
        <v>0.1</v>
      </c>
    </row>
    <row r="1360" spans="1:31" x14ac:dyDescent="0.3">
      <c r="A1360" s="8" t="s">
        <v>835</v>
      </c>
      <c r="B1360" s="8" t="s">
        <v>201</v>
      </c>
      <c r="C1360" s="8" t="s">
        <v>184</v>
      </c>
      <c r="D1360" s="8" t="s">
        <v>180</v>
      </c>
      <c r="E1360" s="9">
        <v>41640</v>
      </c>
      <c r="F1360" s="9">
        <v>42004</v>
      </c>
      <c r="G1360" s="8" t="s">
        <v>175</v>
      </c>
      <c r="H1360" s="8">
        <v>0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x14ac:dyDescent="0.3">
      <c r="A1361" s="8" t="s">
        <v>835</v>
      </c>
      <c r="B1361" s="8" t="s">
        <v>201</v>
      </c>
      <c r="C1361" s="8" t="s">
        <v>184</v>
      </c>
      <c r="D1361" s="8" t="s">
        <v>181</v>
      </c>
      <c r="E1361" s="9">
        <v>41640</v>
      </c>
      <c r="F1361" s="9">
        <v>42004</v>
      </c>
      <c r="G1361" s="8" t="s">
        <v>175</v>
      </c>
      <c r="H1361" s="8">
        <v>1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x14ac:dyDescent="0.3">
      <c r="A1362" s="8" t="s">
        <v>835</v>
      </c>
      <c r="B1362" s="8" t="s">
        <v>201</v>
      </c>
      <c r="C1362" s="8" t="s">
        <v>184</v>
      </c>
      <c r="D1362" s="8" t="s">
        <v>205</v>
      </c>
      <c r="E1362" s="9">
        <v>41640</v>
      </c>
      <c r="F1362" s="9">
        <v>42004</v>
      </c>
      <c r="G1362" s="8" t="s">
        <v>174</v>
      </c>
      <c r="H1362" s="8">
        <v>0.1</v>
      </c>
      <c r="I1362" s="8">
        <v>0.1</v>
      </c>
      <c r="J1362" s="8">
        <v>0.1</v>
      </c>
      <c r="K1362" s="8">
        <v>0.1</v>
      </c>
      <c r="L1362" s="8">
        <v>0.1</v>
      </c>
      <c r="M1362" s="8">
        <v>0.3</v>
      </c>
      <c r="N1362" s="8">
        <v>0.7</v>
      </c>
      <c r="O1362" s="8">
        <v>0.7</v>
      </c>
      <c r="P1362" s="8">
        <v>0.7</v>
      </c>
      <c r="Q1362" s="8">
        <v>0.7</v>
      </c>
      <c r="R1362" s="8">
        <v>0.2</v>
      </c>
      <c r="S1362" s="8">
        <v>0.2</v>
      </c>
      <c r="T1362" s="8">
        <v>0.2</v>
      </c>
      <c r="U1362" s="8">
        <v>0.2</v>
      </c>
      <c r="V1362" s="8">
        <v>0.2</v>
      </c>
      <c r="W1362" s="8">
        <v>0.2</v>
      </c>
      <c r="X1362" s="8">
        <v>0.4</v>
      </c>
      <c r="Y1362" s="8">
        <v>0.4</v>
      </c>
      <c r="Z1362" s="8">
        <v>0.2</v>
      </c>
      <c r="AA1362" s="8">
        <v>0.2</v>
      </c>
      <c r="AB1362" s="8">
        <v>0.2</v>
      </c>
      <c r="AC1362" s="8">
        <v>0.2</v>
      </c>
      <c r="AD1362" s="8">
        <v>0.1</v>
      </c>
      <c r="AE1362" s="8">
        <v>0.1</v>
      </c>
    </row>
    <row r="1363" spans="1:31" x14ac:dyDescent="0.3">
      <c r="A1363" s="8" t="s">
        <v>836</v>
      </c>
      <c r="B1363" s="8" t="s">
        <v>196</v>
      </c>
      <c r="C1363" s="8" t="s">
        <v>196</v>
      </c>
      <c r="D1363" s="8" t="s">
        <v>420</v>
      </c>
      <c r="E1363" s="9">
        <v>41640</v>
      </c>
      <c r="F1363" s="9">
        <v>42004</v>
      </c>
      <c r="G1363" s="8" t="s">
        <v>175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x14ac:dyDescent="0.3">
      <c r="A1364" s="8" t="s">
        <v>837</v>
      </c>
      <c r="B1364" s="8" t="s">
        <v>229</v>
      </c>
      <c r="C1364" s="8" t="s">
        <v>184</v>
      </c>
      <c r="D1364" s="8" t="s">
        <v>420</v>
      </c>
      <c r="E1364" s="9">
        <v>41640</v>
      </c>
      <c r="F1364" s="9">
        <v>42004</v>
      </c>
      <c r="G1364" s="8" t="s">
        <v>174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  <c r="N1364" s="8">
        <v>0</v>
      </c>
      <c r="O1364" s="8">
        <v>0.05</v>
      </c>
      <c r="P1364" s="8">
        <v>0.54</v>
      </c>
      <c r="Q1364" s="8">
        <v>0.54</v>
      </c>
      <c r="R1364" s="8">
        <v>0.26</v>
      </c>
      <c r="S1364" s="8">
        <v>0.26</v>
      </c>
      <c r="T1364" s="8">
        <v>0.05</v>
      </c>
      <c r="U1364" s="8">
        <v>0.54</v>
      </c>
      <c r="V1364" s="8">
        <v>0.54</v>
      </c>
      <c r="W1364" s="8">
        <v>0.26</v>
      </c>
      <c r="X1364" s="8">
        <v>0.26</v>
      </c>
      <c r="Y1364" s="8">
        <v>0.26</v>
      </c>
      <c r="Z1364" s="8">
        <v>0.05</v>
      </c>
      <c r="AA1364" s="8">
        <v>0.05</v>
      </c>
      <c r="AB1364" s="8">
        <v>0</v>
      </c>
      <c r="AC1364" s="8">
        <v>0</v>
      </c>
      <c r="AD1364" s="8">
        <v>0</v>
      </c>
      <c r="AE1364" s="8">
        <v>0</v>
      </c>
    </row>
    <row r="1365" spans="1:31" x14ac:dyDescent="0.3">
      <c r="A1365" s="8" t="s">
        <v>838</v>
      </c>
      <c r="B1365" s="8" t="s">
        <v>201</v>
      </c>
      <c r="C1365" s="8" t="s">
        <v>184</v>
      </c>
      <c r="D1365" s="8" t="s">
        <v>1764</v>
      </c>
      <c r="E1365" s="9">
        <v>41640</v>
      </c>
      <c r="F1365" s="9">
        <v>42004</v>
      </c>
      <c r="G1365" s="8" t="s">
        <v>174</v>
      </c>
      <c r="H1365" s="8">
        <v>0</v>
      </c>
      <c r="I1365" s="8">
        <v>0</v>
      </c>
      <c r="J1365" s="8">
        <v>0</v>
      </c>
      <c r="K1365" s="8">
        <v>0</v>
      </c>
      <c r="L1365" s="8">
        <v>0</v>
      </c>
      <c r="M1365" s="8">
        <v>0</v>
      </c>
      <c r="N1365" s="8">
        <v>0</v>
      </c>
      <c r="O1365" s="8">
        <v>0.05</v>
      </c>
      <c r="P1365" s="8">
        <v>0.5</v>
      </c>
      <c r="Q1365" s="8">
        <v>0.5</v>
      </c>
      <c r="R1365" s="8">
        <v>0.2</v>
      </c>
      <c r="S1365" s="8">
        <v>0.2</v>
      </c>
      <c r="T1365" s="8">
        <v>0.05</v>
      </c>
      <c r="U1365" s="8">
        <v>0.5</v>
      </c>
      <c r="V1365" s="8">
        <v>0.5</v>
      </c>
      <c r="W1365" s="8">
        <v>0.2</v>
      </c>
      <c r="X1365" s="8">
        <v>0.2</v>
      </c>
      <c r="Y1365" s="8">
        <v>0.2</v>
      </c>
      <c r="Z1365" s="8">
        <v>0.05</v>
      </c>
      <c r="AA1365" s="8">
        <v>0.05</v>
      </c>
      <c r="AB1365" s="8">
        <v>0</v>
      </c>
      <c r="AC1365" s="8">
        <v>0</v>
      </c>
      <c r="AD1365" s="8">
        <v>0</v>
      </c>
      <c r="AE1365" s="8">
        <v>0</v>
      </c>
    </row>
    <row r="1366" spans="1:31" x14ac:dyDescent="0.3">
      <c r="A1366" s="8" t="s">
        <v>838</v>
      </c>
      <c r="B1366" s="8" t="s">
        <v>201</v>
      </c>
      <c r="C1366" s="8" t="s">
        <v>184</v>
      </c>
      <c r="D1366" s="8" t="s">
        <v>180</v>
      </c>
      <c r="E1366" s="9">
        <v>41640</v>
      </c>
      <c r="F1366" s="9">
        <v>42004</v>
      </c>
      <c r="G1366" s="8" t="s">
        <v>175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x14ac:dyDescent="0.3">
      <c r="A1367" s="8" t="s">
        <v>838</v>
      </c>
      <c r="B1367" s="8" t="s">
        <v>201</v>
      </c>
      <c r="C1367" s="8" t="s">
        <v>184</v>
      </c>
      <c r="D1367" s="8" t="s">
        <v>181</v>
      </c>
      <c r="E1367" s="9">
        <v>41640</v>
      </c>
      <c r="F1367" s="9">
        <v>42004</v>
      </c>
      <c r="G1367" s="8" t="s">
        <v>175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x14ac:dyDescent="0.3">
      <c r="A1368" s="8" t="s">
        <v>839</v>
      </c>
      <c r="B1368" s="8" t="s">
        <v>579</v>
      </c>
      <c r="C1368" s="8" t="s">
        <v>184</v>
      </c>
      <c r="D1368" s="8" t="s">
        <v>420</v>
      </c>
      <c r="E1368" s="9">
        <v>41640</v>
      </c>
      <c r="F1368" s="9">
        <v>42004</v>
      </c>
      <c r="G1368" s="8" t="s">
        <v>175</v>
      </c>
      <c r="H1368" s="8">
        <v>1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x14ac:dyDescent="0.3">
      <c r="A1369" s="8" t="s">
        <v>840</v>
      </c>
      <c r="B1369" s="8" t="s">
        <v>579</v>
      </c>
      <c r="C1369" s="8" t="s">
        <v>184</v>
      </c>
      <c r="D1369" s="8" t="s">
        <v>420</v>
      </c>
      <c r="E1369" s="9">
        <v>41640</v>
      </c>
      <c r="F1369" s="9">
        <v>42004</v>
      </c>
      <c r="G1369" s="8" t="s">
        <v>175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x14ac:dyDescent="0.3">
      <c r="A1370" s="8" t="s">
        <v>841</v>
      </c>
      <c r="B1370" s="8" t="s">
        <v>196</v>
      </c>
      <c r="C1370" s="8" t="s">
        <v>196</v>
      </c>
      <c r="D1370" s="8" t="s">
        <v>420</v>
      </c>
      <c r="E1370" s="9">
        <v>41640</v>
      </c>
      <c r="F1370" s="9">
        <v>42004</v>
      </c>
      <c r="G1370" s="8" t="s">
        <v>175</v>
      </c>
      <c r="H1370" s="8">
        <v>30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x14ac:dyDescent="0.3">
      <c r="A1371" s="8" t="s">
        <v>842</v>
      </c>
      <c r="B1371" s="8" t="s">
        <v>188</v>
      </c>
      <c r="C1371" s="8" t="s">
        <v>189</v>
      </c>
      <c r="D1371" s="8" t="s">
        <v>179</v>
      </c>
      <c r="E1371" s="9">
        <v>41640</v>
      </c>
      <c r="F1371" s="9">
        <v>42004</v>
      </c>
      <c r="G1371" s="8" t="s">
        <v>174</v>
      </c>
      <c r="H1371" s="8">
        <v>21.111000000000001</v>
      </c>
      <c r="I1371" s="8">
        <v>21.111000000000001</v>
      </c>
      <c r="J1371" s="8">
        <v>21.111000000000001</v>
      </c>
      <c r="K1371" s="8">
        <v>21.111000000000001</v>
      </c>
      <c r="L1371" s="8">
        <v>21.111000000000001</v>
      </c>
      <c r="M1371" s="8">
        <v>21.111000000000001</v>
      </c>
      <c r="N1371" s="8">
        <v>21.111000000000001</v>
      </c>
      <c r="O1371" s="8">
        <v>21.111000000000001</v>
      </c>
      <c r="P1371" s="8">
        <v>21.111000000000001</v>
      </c>
      <c r="Q1371" s="8">
        <v>23.332999999999998</v>
      </c>
      <c r="R1371" s="8">
        <v>23.332999999999998</v>
      </c>
      <c r="S1371" s="8">
        <v>23.332999999999998</v>
      </c>
      <c r="T1371" s="8">
        <v>23.332999999999998</v>
      </c>
      <c r="U1371" s="8">
        <v>23.332999999999998</v>
      </c>
      <c r="V1371" s="8">
        <v>23.332999999999998</v>
      </c>
      <c r="W1371" s="8">
        <v>23.332999999999998</v>
      </c>
      <c r="X1371" s="8">
        <v>21.111000000000001</v>
      </c>
      <c r="Y1371" s="8">
        <v>21.111000000000001</v>
      </c>
      <c r="Z1371" s="8">
        <v>21.111000000000001</v>
      </c>
      <c r="AA1371" s="8">
        <v>21.111000000000001</v>
      </c>
      <c r="AB1371" s="8">
        <v>21.111000000000001</v>
      </c>
      <c r="AC1371" s="8">
        <v>21.111000000000001</v>
      </c>
      <c r="AD1371" s="8">
        <v>21.111000000000001</v>
      </c>
      <c r="AE1371" s="8">
        <v>21.111000000000001</v>
      </c>
    </row>
    <row r="1372" spans="1:31" x14ac:dyDescent="0.3">
      <c r="A1372" s="8" t="s">
        <v>842</v>
      </c>
      <c r="B1372" s="8" t="s">
        <v>188</v>
      </c>
      <c r="C1372" s="8" t="s">
        <v>189</v>
      </c>
      <c r="D1372" s="8" t="s">
        <v>459</v>
      </c>
      <c r="E1372" s="9">
        <v>41640</v>
      </c>
      <c r="F1372" s="9">
        <v>42004</v>
      </c>
      <c r="G1372" s="8" t="s">
        <v>175</v>
      </c>
      <c r="H1372" s="8">
        <v>21.111000000000001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x14ac:dyDescent="0.3">
      <c r="A1373" s="8" t="s">
        <v>843</v>
      </c>
      <c r="B1373" s="8" t="s">
        <v>188</v>
      </c>
      <c r="C1373" s="8" t="s">
        <v>189</v>
      </c>
      <c r="D1373" s="8" t="s">
        <v>179</v>
      </c>
      <c r="E1373" s="9">
        <v>41640</v>
      </c>
      <c r="F1373" s="9">
        <v>42004</v>
      </c>
      <c r="G1373" s="8" t="s">
        <v>174</v>
      </c>
      <c r="H1373" s="8">
        <v>21.111000000000001</v>
      </c>
      <c r="I1373" s="8">
        <v>21.111000000000001</v>
      </c>
      <c r="J1373" s="8">
        <v>21.111000000000001</v>
      </c>
      <c r="K1373" s="8">
        <v>21.111000000000001</v>
      </c>
      <c r="L1373" s="8">
        <v>21.111000000000001</v>
      </c>
      <c r="M1373" s="8">
        <v>21.111000000000001</v>
      </c>
      <c r="N1373" s="8">
        <v>21.111000000000001</v>
      </c>
      <c r="O1373" s="8">
        <v>21.111000000000001</v>
      </c>
      <c r="P1373" s="8">
        <v>21.111000000000001</v>
      </c>
      <c r="Q1373" s="8">
        <v>18.888999999999999</v>
      </c>
      <c r="R1373" s="8">
        <v>18.888999999999999</v>
      </c>
      <c r="S1373" s="8">
        <v>18.888999999999999</v>
      </c>
      <c r="T1373" s="8">
        <v>18.888999999999999</v>
      </c>
      <c r="U1373" s="8">
        <v>18.888999999999999</v>
      </c>
      <c r="V1373" s="8">
        <v>18.888999999999999</v>
      </c>
      <c r="W1373" s="8">
        <v>18.888999999999999</v>
      </c>
      <c r="X1373" s="8">
        <v>21.111000000000001</v>
      </c>
      <c r="Y1373" s="8">
        <v>21.111000000000001</v>
      </c>
      <c r="Z1373" s="8">
        <v>21.111000000000001</v>
      </c>
      <c r="AA1373" s="8">
        <v>21.111000000000001</v>
      </c>
      <c r="AB1373" s="8">
        <v>21.111000000000001</v>
      </c>
      <c r="AC1373" s="8">
        <v>21.111000000000001</v>
      </c>
      <c r="AD1373" s="8">
        <v>21.111000000000001</v>
      </c>
      <c r="AE1373" s="8">
        <v>21.111000000000001</v>
      </c>
    </row>
    <row r="1374" spans="1:31" x14ac:dyDescent="0.3">
      <c r="A1374" s="8" t="s">
        <v>843</v>
      </c>
      <c r="B1374" s="8" t="s">
        <v>188</v>
      </c>
      <c r="C1374" s="8" t="s">
        <v>189</v>
      </c>
      <c r="D1374" s="8" t="s">
        <v>459</v>
      </c>
      <c r="E1374" s="9">
        <v>41640</v>
      </c>
      <c r="F1374" s="9">
        <v>42004</v>
      </c>
      <c r="G1374" s="8" t="s">
        <v>175</v>
      </c>
      <c r="H1374" s="8">
        <v>21.111000000000001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x14ac:dyDescent="0.3">
      <c r="A1375" s="8" t="s">
        <v>844</v>
      </c>
      <c r="B1375" s="8" t="s">
        <v>201</v>
      </c>
      <c r="C1375" s="8" t="s">
        <v>509</v>
      </c>
      <c r="D1375" s="8" t="s">
        <v>420</v>
      </c>
      <c r="E1375" s="9">
        <v>41640</v>
      </c>
      <c r="F1375" s="9">
        <v>42004</v>
      </c>
      <c r="G1375" s="8" t="s">
        <v>174</v>
      </c>
      <c r="H1375" s="8">
        <v>0</v>
      </c>
      <c r="I1375" s="8">
        <v>0</v>
      </c>
      <c r="J1375" s="8">
        <v>0</v>
      </c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1</v>
      </c>
      <c r="Q1375" s="8">
        <v>1</v>
      </c>
      <c r="R1375" s="8">
        <v>1</v>
      </c>
      <c r="S1375" s="8">
        <v>1</v>
      </c>
      <c r="T1375" s="8">
        <v>1</v>
      </c>
      <c r="U1375" s="8">
        <v>1</v>
      </c>
      <c r="V1375" s="8">
        <v>1</v>
      </c>
      <c r="W1375" s="8">
        <v>1</v>
      </c>
      <c r="X1375" s="8">
        <v>1</v>
      </c>
      <c r="Y1375" s="8">
        <v>1</v>
      </c>
      <c r="Z1375" s="8">
        <v>0</v>
      </c>
      <c r="AA1375" s="8">
        <v>0</v>
      </c>
      <c r="AB1375" s="8">
        <v>0</v>
      </c>
      <c r="AC1375" s="8">
        <v>0</v>
      </c>
      <c r="AD1375" s="8">
        <v>0</v>
      </c>
      <c r="AE1375" s="8">
        <v>0</v>
      </c>
    </row>
    <row r="1376" spans="1:31" x14ac:dyDescent="0.3">
      <c r="A1376" s="8" t="s">
        <v>845</v>
      </c>
      <c r="B1376" s="8" t="s">
        <v>229</v>
      </c>
      <c r="C1376" s="8" t="s">
        <v>184</v>
      </c>
      <c r="D1376" s="8" t="s">
        <v>179</v>
      </c>
      <c r="E1376" s="9">
        <v>41640</v>
      </c>
      <c r="F1376" s="9">
        <v>42004</v>
      </c>
      <c r="G1376" s="8" t="s">
        <v>174</v>
      </c>
      <c r="H1376" s="8">
        <v>0.33</v>
      </c>
      <c r="I1376" s="8">
        <v>0.33</v>
      </c>
      <c r="J1376" s="8">
        <v>0.33</v>
      </c>
      <c r="K1376" s="8">
        <v>0.33</v>
      </c>
      <c r="L1376" s="8">
        <v>0.33</v>
      </c>
      <c r="M1376" s="8">
        <v>0.38</v>
      </c>
      <c r="N1376" s="8">
        <v>0.38</v>
      </c>
      <c r="O1376" s="8">
        <v>0.43</v>
      </c>
      <c r="P1376" s="8">
        <v>0.63</v>
      </c>
      <c r="Q1376" s="8">
        <v>0.63</v>
      </c>
      <c r="R1376" s="8">
        <v>0.63</v>
      </c>
      <c r="S1376" s="8">
        <v>0.63</v>
      </c>
      <c r="T1376" s="8">
        <v>0.63</v>
      </c>
      <c r="U1376" s="8">
        <v>0.63</v>
      </c>
      <c r="V1376" s="8">
        <v>0.63</v>
      </c>
      <c r="W1376" s="8">
        <v>0.63</v>
      </c>
      <c r="X1376" s="8">
        <v>0.63</v>
      </c>
      <c r="Y1376" s="8">
        <v>0.63</v>
      </c>
      <c r="Z1376" s="8">
        <v>0.48</v>
      </c>
      <c r="AA1376" s="8">
        <v>0.48</v>
      </c>
      <c r="AB1376" s="8">
        <v>0.48</v>
      </c>
      <c r="AC1376" s="8">
        <v>0.48</v>
      </c>
      <c r="AD1376" s="8">
        <v>0.33</v>
      </c>
      <c r="AE1376" s="8">
        <v>0.33</v>
      </c>
    </row>
    <row r="1377" spans="1:31" x14ac:dyDescent="0.3">
      <c r="A1377" s="8" t="s">
        <v>845</v>
      </c>
      <c r="B1377" s="8" t="s">
        <v>229</v>
      </c>
      <c r="C1377" s="8" t="s">
        <v>184</v>
      </c>
      <c r="D1377" s="8" t="s">
        <v>180</v>
      </c>
      <c r="E1377" s="9">
        <v>41640</v>
      </c>
      <c r="F1377" s="9">
        <v>42004</v>
      </c>
      <c r="G1377" s="8" t="s">
        <v>175</v>
      </c>
      <c r="H1377" s="8">
        <v>0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x14ac:dyDescent="0.3">
      <c r="A1378" s="8" t="s">
        <v>845</v>
      </c>
      <c r="B1378" s="8" t="s">
        <v>229</v>
      </c>
      <c r="C1378" s="8" t="s">
        <v>184</v>
      </c>
      <c r="D1378" s="8" t="s">
        <v>181</v>
      </c>
      <c r="E1378" s="9">
        <v>41640</v>
      </c>
      <c r="F1378" s="9">
        <v>42004</v>
      </c>
      <c r="G1378" s="8" t="s">
        <v>175</v>
      </c>
      <c r="H1378" s="8">
        <v>1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x14ac:dyDescent="0.3">
      <c r="A1379" s="8" t="s">
        <v>845</v>
      </c>
      <c r="B1379" s="8" t="s">
        <v>229</v>
      </c>
      <c r="C1379" s="8" t="s">
        <v>184</v>
      </c>
      <c r="D1379" s="8" t="s">
        <v>205</v>
      </c>
      <c r="E1379" s="9">
        <v>41640</v>
      </c>
      <c r="F1379" s="9">
        <v>42004</v>
      </c>
      <c r="G1379" s="8" t="s">
        <v>174</v>
      </c>
      <c r="H1379" s="8">
        <v>0.33</v>
      </c>
      <c r="I1379" s="8">
        <v>0.33</v>
      </c>
      <c r="J1379" s="8">
        <v>0.33</v>
      </c>
      <c r="K1379" s="8">
        <v>0.33</v>
      </c>
      <c r="L1379" s="8">
        <v>0.33</v>
      </c>
      <c r="M1379" s="8">
        <v>0.38</v>
      </c>
      <c r="N1379" s="8">
        <v>0.38</v>
      </c>
      <c r="O1379" s="8">
        <v>0.43</v>
      </c>
      <c r="P1379" s="8">
        <v>0.43</v>
      </c>
      <c r="Q1379" s="8">
        <v>0.43</v>
      </c>
      <c r="R1379" s="8">
        <v>1</v>
      </c>
      <c r="S1379" s="8">
        <v>1</v>
      </c>
      <c r="T1379" s="8">
        <v>0.94</v>
      </c>
      <c r="U1379" s="8">
        <v>1</v>
      </c>
      <c r="V1379" s="8">
        <v>1</v>
      </c>
      <c r="W1379" s="8">
        <v>1</v>
      </c>
      <c r="X1379" s="8">
        <v>1</v>
      </c>
      <c r="Y1379" s="8">
        <v>0.75</v>
      </c>
      <c r="Z1379" s="8">
        <v>0.63</v>
      </c>
      <c r="AA1379" s="8">
        <v>0.63</v>
      </c>
      <c r="AB1379" s="8">
        <v>0.48</v>
      </c>
      <c r="AC1379" s="8">
        <v>0.48</v>
      </c>
      <c r="AD1379" s="8">
        <v>0.33</v>
      </c>
      <c r="AE1379" s="8">
        <v>0.33</v>
      </c>
    </row>
    <row r="1380" spans="1:31" x14ac:dyDescent="0.3">
      <c r="A1380" s="8" t="s">
        <v>846</v>
      </c>
      <c r="B1380" s="8" t="s">
        <v>201</v>
      </c>
      <c r="C1380" s="8" t="s">
        <v>184</v>
      </c>
      <c r="D1380" s="8" t="s">
        <v>179</v>
      </c>
      <c r="E1380" s="9">
        <v>41640</v>
      </c>
      <c r="F1380" s="9">
        <v>42004</v>
      </c>
      <c r="G1380" s="8" t="s">
        <v>174</v>
      </c>
      <c r="H1380" s="8">
        <v>0.2</v>
      </c>
      <c r="I1380" s="8">
        <v>0.2</v>
      </c>
      <c r="J1380" s="8">
        <v>0.2</v>
      </c>
      <c r="K1380" s="8">
        <v>0.2</v>
      </c>
      <c r="L1380" s="8">
        <v>0.2</v>
      </c>
      <c r="M1380" s="8">
        <v>0.2</v>
      </c>
      <c r="N1380" s="8">
        <v>0.2</v>
      </c>
      <c r="O1380" s="8">
        <v>0.3</v>
      </c>
      <c r="P1380" s="8">
        <v>0.5</v>
      </c>
      <c r="Q1380" s="8">
        <v>0.5</v>
      </c>
      <c r="R1380" s="8">
        <v>0.5</v>
      </c>
      <c r="S1380" s="8">
        <v>0.5</v>
      </c>
      <c r="T1380" s="8">
        <v>0.5</v>
      </c>
      <c r="U1380" s="8">
        <v>0.5</v>
      </c>
      <c r="V1380" s="8">
        <v>0.5</v>
      </c>
      <c r="W1380" s="8">
        <v>0.5</v>
      </c>
      <c r="X1380" s="8">
        <v>0.5</v>
      </c>
      <c r="Y1380" s="8">
        <v>0.3</v>
      </c>
      <c r="Z1380" s="8">
        <v>0.2</v>
      </c>
      <c r="AA1380" s="8">
        <v>0.2</v>
      </c>
      <c r="AB1380" s="8">
        <v>0.2</v>
      </c>
      <c r="AC1380" s="8">
        <v>0.2</v>
      </c>
      <c r="AD1380" s="8">
        <v>0.2</v>
      </c>
      <c r="AE1380" s="8">
        <v>0.2</v>
      </c>
    </row>
    <row r="1381" spans="1:31" x14ac:dyDescent="0.3">
      <c r="A1381" s="8" t="s">
        <v>846</v>
      </c>
      <c r="B1381" s="8" t="s">
        <v>201</v>
      </c>
      <c r="C1381" s="8" t="s">
        <v>184</v>
      </c>
      <c r="D1381" s="8" t="s">
        <v>180</v>
      </c>
      <c r="E1381" s="9">
        <v>41640</v>
      </c>
      <c r="F1381" s="9">
        <v>42004</v>
      </c>
      <c r="G1381" s="8" t="s">
        <v>175</v>
      </c>
      <c r="H1381" s="8">
        <v>0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x14ac:dyDescent="0.3">
      <c r="A1382" s="8" t="s">
        <v>846</v>
      </c>
      <c r="B1382" s="8" t="s">
        <v>201</v>
      </c>
      <c r="C1382" s="8" t="s">
        <v>184</v>
      </c>
      <c r="D1382" s="8" t="s">
        <v>181</v>
      </c>
      <c r="E1382" s="9">
        <v>41640</v>
      </c>
      <c r="F1382" s="9">
        <v>42004</v>
      </c>
      <c r="G1382" s="8" t="s">
        <v>175</v>
      </c>
      <c r="H1382" s="8">
        <v>1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x14ac:dyDescent="0.3">
      <c r="A1383" s="8" t="s">
        <v>846</v>
      </c>
      <c r="B1383" s="8" t="s">
        <v>201</v>
      </c>
      <c r="C1383" s="8" t="s">
        <v>184</v>
      </c>
      <c r="D1383" s="8" t="s">
        <v>205</v>
      </c>
      <c r="E1383" s="9">
        <v>41640</v>
      </c>
      <c r="F1383" s="9">
        <v>42004</v>
      </c>
      <c r="G1383" s="8" t="s">
        <v>174</v>
      </c>
      <c r="H1383" s="8">
        <v>0.2</v>
      </c>
      <c r="I1383" s="8">
        <v>0.2</v>
      </c>
      <c r="J1383" s="8">
        <v>0.2</v>
      </c>
      <c r="K1383" s="8">
        <v>0.2</v>
      </c>
      <c r="L1383" s="8">
        <v>0.2</v>
      </c>
      <c r="M1383" s="8">
        <v>0.2</v>
      </c>
      <c r="N1383" s="8">
        <v>0.3</v>
      </c>
      <c r="O1383" s="8">
        <v>0.4</v>
      </c>
      <c r="P1383" s="8">
        <v>1</v>
      </c>
      <c r="Q1383" s="8">
        <v>1</v>
      </c>
      <c r="R1383" s="8">
        <v>1</v>
      </c>
      <c r="S1383" s="8">
        <v>1</v>
      </c>
      <c r="T1383" s="8">
        <v>0.5</v>
      </c>
      <c r="U1383" s="8">
        <v>1</v>
      </c>
      <c r="V1383" s="8">
        <v>1</v>
      </c>
      <c r="W1383" s="8">
        <v>1</v>
      </c>
      <c r="X1383" s="8">
        <v>1</v>
      </c>
      <c r="Y1383" s="8">
        <v>0.4</v>
      </c>
      <c r="Z1383" s="8">
        <v>0.3</v>
      </c>
      <c r="AA1383" s="8">
        <v>0.2</v>
      </c>
      <c r="AB1383" s="8">
        <v>0.2</v>
      </c>
      <c r="AC1383" s="8">
        <v>0.2</v>
      </c>
      <c r="AD1383" s="8">
        <v>0.2</v>
      </c>
      <c r="AE1383" s="8">
        <v>0.2</v>
      </c>
    </row>
    <row r="1384" spans="1:31" x14ac:dyDescent="0.3">
      <c r="A1384" s="8" t="s">
        <v>847</v>
      </c>
      <c r="B1384" s="8" t="s">
        <v>196</v>
      </c>
      <c r="C1384" s="8" t="s">
        <v>509</v>
      </c>
      <c r="D1384" s="8" t="s">
        <v>420</v>
      </c>
      <c r="E1384" s="9">
        <v>41640</v>
      </c>
      <c r="F1384" s="9">
        <v>42004</v>
      </c>
      <c r="G1384" s="8" t="s">
        <v>175</v>
      </c>
      <c r="H1384" s="8">
        <v>1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x14ac:dyDescent="0.3">
      <c r="A1385" s="8" t="s">
        <v>848</v>
      </c>
      <c r="B1385" s="8" t="s">
        <v>196</v>
      </c>
      <c r="C1385" s="8" t="s">
        <v>184</v>
      </c>
      <c r="D1385" s="8" t="s">
        <v>420</v>
      </c>
      <c r="E1385" s="9">
        <v>41640</v>
      </c>
      <c r="F1385" s="9">
        <v>42004</v>
      </c>
      <c r="G1385" s="8" t="s">
        <v>175</v>
      </c>
      <c r="H1385" s="8">
        <v>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x14ac:dyDescent="0.3">
      <c r="A1386" s="8" t="s">
        <v>849</v>
      </c>
      <c r="B1386" s="8" t="s">
        <v>229</v>
      </c>
      <c r="C1386" s="8" t="s">
        <v>189</v>
      </c>
      <c r="D1386" s="8" t="s">
        <v>420</v>
      </c>
      <c r="E1386" s="9">
        <v>41640</v>
      </c>
      <c r="F1386" s="9">
        <v>42004</v>
      </c>
      <c r="G1386" s="8" t="s">
        <v>175</v>
      </c>
      <c r="H1386" s="8">
        <v>55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x14ac:dyDescent="0.3">
      <c r="A1387" s="8" t="s">
        <v>850</v>
      </c>
      <c r="B1387" s="8" t="s">
        <v>229</v>
      </c>
      <c r="C1387" s="8" t="s">
        <v>184</v>
      </c>
      <c r="D1387" s="8" t="s">
        <v>420</v>
      </c>
      <c r="E1387" s="9">
        <v>41640</v>
      </c>
      <c r="F1387" s="9">
        <v>42004</v>
      </c>
      <c r="G1387" s="8" t="s">
        <v>175</v>
      </c>
      <c r="H1387" s="8">
        <v>0.05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x14ac:dyDescent="0.3">
      <c r="A1388" s="8" t="s">
        <v>851</v>
      </c>
      <c r="B1388" s="8" t="s">
        <v>229</v>
      </c>
      <c r="C1388" s="8" t="s">
        <v>184</v>
      </c>
      <c r="D1388" s="8" t="s">
        <v>420</v>
      </c>
      <c r="E1388" s="9">
        <v>41640</v>
      </c>
      <c r="F1388" s="9">
        <v>42004</v>
      </c>
      <c r="G1388" s="8" t="s">
        <v>175</v>
      </c>
      <c r="H1388" s="8">
        <v>0.2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x14ac:dyDescent="0.3">
      <c r="A1389" s="8" t="s">
        <v>852</v>
      </c>
      <c r="B1389" s="8" t="s">
        <v>229</v>
      </c>
      <c r="C1389" s="8" t="s">
        <v>189</v>
      </c>
      <c r="D1389" s="8" t="s">
        <v>420</v>
      </c>
      <c r="E1389" s="9">
        <v>41640</v>
      </c>
      <c r="F1389" s="9">
        <v>42004</v>
      </c>
      <c r="G1389" s="8" t="s">
        <v>175</v>
      </c>
      <c r="H1389" s="8">
        <v>60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x14ac:dyDescent="0.3">
      <c r="A1390" s="8" t="s">
        <v>853</v>
      </c>
      <c r="B1390" s="8" t="s">
        <v>229</v>
      </c>
      <c r="C1390" s="8" t="s">
        <v>189</v>
      </c>
      <c r="D1390" s="8" t="s">
        <v>420</v>
      </c>
      <c r="E1390" s="9">
        <v>41640</v>
      </c>
      <c r="F1390" s="9">
        <v>42004</v>
      </c>
      <c r="G1390" s="8" t="s">
        <v>175</v>
      </c>
      <c r="H1390" s="8">
        <v>55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x14ac:dyDescent="0.3">
      <c r="A1391" s="8" t="s">
        <v>854</v>
      </c>
      <c r="B1391" s="8" t="s">
        <v>229</v>
      </c>
      <c r="C1391" s="8" t="s">
        <v>184</v>
      </c>
      <c r="D1391" s="8" t="s">
        <v>420</v>
      </c>
      <c r="E1391" s="9">
        <v>41640</v>
      </c>
      <c r="F1391" s="9">
        <v>42004</v>
      </c>
      <c r="G1391" s="8" t="s">
        <v>175</v>
      </c>
      <c r="H1391" s="8">
        <v>0.05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x14ac:dyDescent="0.3">
      <c r="A1392" s="8" t="s">
        <v>855</v>
      </c>
      <c r="B1392" s="8" t="s">
        <v>229</v>
      </c>
      <c r="C1392" s="8" t="s">
        <v>184</v>
      </c>
      <c r="D1392" s="8" t="s">
        <v>420</v>
      </c>
      <c r="E1392" s="9">
        <v>41640</v>
      </c>
      <c r="F1392" s="9">
        <v>42004</v>
      </c>
      <c r="G1392" s="8" t="s">
        <v>175</v>
      </c>
      <c r="H1392" s="8">
        <v>0.2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x14ac:dyDescent="0.3">
      <c r="A1393" s="8" t="s">
        <v>856</v>
      </c>
      <c r="B1393" s="8" t="s">
        <v>229</v>
      </c>
      <c r="C1393" s="8" t="s">
        <v>189</v>
      </c>
      <c r="D1393" s="8" t="s">
        <v>420</v>
      </c>
      <c r="E1393" s="9">
        <v>41640</v>
      </c>
      <c r="F1393" s="9">
        <v>42004</v>
      </c>
      <c r="G1393" s="8" t="s">
        <v>175</v>
      </c>
      <c r="H1393" s="8">
        <v>60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x14ac:dyDescent="0.3">
      <c r="A1394" s="8" t="s">
        <v>857</v>
      </c>
      <c r="B1394" s="8" t="s">
        <v>229</v>
      </c>
      <c r="C1394" s="8" t="s">
        <v>189</v>
      </c>
      <c r="D1394" s="8" t="s">
        <v>420</v>
      </c>
      <c r="E1394" s="9">
        <v>41640</v>
      </c>
      <c r="F1394" s="9">
        <v>42004</v>
      </c>
      <c r="G1394" s="8" t="s">
        <v>175</v>
      </c>
      <c r="H1394" s="8">
        <v>55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x14ac:dyDescent="0.3">
      <c r="A1395" s="8" t="s">
        <v>858</v>
      </c>
      <c r="B1395" s="8" t="s">
        <v>229</v>
      </c>
      <c r="C1395" s="8" t="s">
        <v>184</v>
      </c>
      <c r="D1395" s="8" t="s">
        <v>420</v>
      </c>
      <c r="E1395" s="9">
        <v>41640</v>
      </c>
      <c r="F1395" s="9">
        <v>42004</v>
      </c>
      <c r="G1395" s="8" t="s">
        <v>175</v>
      </c>
      <c r="H1395" s="8">
        <v>0.05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x14ac:dyDescent="0.3">
      <c r="A1396" s="8" t="s">
        <v>859</v>
      </c>
      <c r="B1396" s="8" t="s">
        <v>229</v>
      </c>
      <c r="C1396" s="8" t="s">
        <v>184</v>
      </c>
      <c r="D1396" s="8" t="s">
        <v>420</v>
      </c>
      <c r="E1396" s="9">
        <v>41640</v>
      </c>
      <c r="F1396" s="9">
        <v>42004</v>
      </c>
      <c r="G1396" s="8" t="s">
        <v>175</v>
      </c>
      <c r="H1396" s="8">
        <v>0.2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x14ac:dyDescent="0.3">
      <c r="A1397" s="8" t="s">
        <v>860</v>
      </c>
      <c r="B1397" s="8" t="s">
        <v>229</v>
      </c>
      <c r="C1397" s="8" t="s">
        <v>189</v>
      </c>
      <c r="D1397" s="8" t="s">
        <v>420</v>
      </c>
      <c r="E1397" s="9">
        <v>41640</v>
      </c>
      <c r="F1397" s="9">
        <v>42004</v>
      </c>
      <c r="G1397" s="8" t="s">
        <v>175</v>
      </c>
      <c r="H1397" s="8">
        <v>60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x14ac:dyDescent="0.3">
      <c r="A1398" s="8" t="s">
        <v>861</v>
      </c>
      <c r="B1398" s="8" t="s">
        <v>229</v>
      </c>
      <c r="C1398" s="8" t="s">
        <v>189</v>
      </c>
      <c r="D1398" s="8" t="s">
        <v>420</v>
      </c>
      <c r="E1398" s="9">
        <v>41640</v>
      </c>
      <c r="F1398" s="9">
        <v>42004</v>
      </c>
      <c r="G1398" s="8" t="s">
        <v>175</v>
      </c>
      <c r="H1398" s="8">
        <v>55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x14ac:dyDescent="0.3">
      <c r="A1399" s="8" t="s">
        <v>862</v>
      </c>
      <c r="B1399" s="8" t="s">
        <v>229</v>
      </c>
      <c r="C1399" s="8" t="s">
        <v>184</v>
      </c>
      <c r="D1399" s="8" t="s">
        <v>420</v>
      </c>
      <c r="E1399" s="9">
        <v>41640</v>
      </c>
      <c r="F1399" s="9">
        <v>42004</v>
      </c>
      <c r="G1399" s="8" t="s">
        <v>175</v>
      </c>
      <c r="H1399" s="8">
        <v>0.05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x14ac:dyDescent="0.3">
      <c r="A1400" s="8" t="s">
        <v>863</v>
      </c>
      <c r="B1400" s="8" t="s">
        <v>229</v>
      </c>
      <c r="C1400" s="8" t="s">
        <v>184</v>
      </c>
      <c r="D1400" s="8" t="s">
        <v>420</v>
      </c>
      <c r="E1400" s="9">
        <v>41640</v>
      </c>
      <c r="F1400" s="9">
        <v>42004</v>
      </c>
      <c r="G1400" s="8" t="s">
        <v>175</v>
      </c>
      <c r="H1400" s="8">
        <v>0.2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x14ac:dyDescent="0.3">
      <c r="A1401" s="8" t="s">
        <v>864</v>
      </c>
      <c r="B1401" s="8" t="s">
        <v>229</v>
      </c>
      <c r="C1401" s="8" t="s">
        <v>189</v>
      </c>
      <c r="D1401" s="8" t="s">
        <v>420</v>
      </c>
      <c r="E1401" s="9">
        <v>41640</v>
      </c>
      <c r="F1401" s="9">
        <v>42004</v>
      </c>
      <c r="G1401" s="8" t="s">
        <v>175</v>
      </c>
      <c r="H1401" s="8">
        <v>60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 x14ac:dyDescent="0.3">
      <c r="A1402" s="8" t="s">
        <v>865</v>
      </c>
      <c r="B1402" s="8" t="s">
        <v>229</v>
      </c>
      <c r="C1402" s="8" t="s">
        <v>189</v>
      </c>
      <c r="D1402" s="8" t="s">
        <v>420</v>
      </c>
      <c r="E1402" s="9">
        <v>41640</v>
      </c>
      <c r="F1402" s="9">
        <v>42004</v>
      </c>
      <c r="G1402" s="8" t="s">
        <v>175</v>
      </c>
      <c r="H1402" s="8">
        <v>55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x14ac:dyDescent="0.3">
      <c r="A1403" s="8" t="s">
        <v>866</v>
      </c>
      <c r="B1403" s="8" t="s">
        <v>229</v>
      </c>
      <c r="C1403" s="8" t="s">
        <v>184</v>
      </c>
      <c r="D1403" s="8" t="s">
        <v>420</v>
      </c>
      <c r="E1403" s="9">
        <v>41640</v>
      </c>
      <c r="F1403" s="9">
        <v>42004</v>
      </c>
      <c r="G1403" s="8" t="s">
        <v>175</v>
      </c>
      <c r="H1403" s="8">
        <v>0.05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x14ac:dyDescent="0.3">
      <c r="A1404" s="8" t="s">
        <v>867</v>
      </c>
      <c r="B1404" s="8" t="s">
        <v>229</v>
      </c>
      <c r="C1404" s="8" t="s">
        <v>184</v>
      </c>
      <c r="D1404" s="8" t="s">
        <v>420</v>
      </c>
      <c r="E1404" s="9">
        <v>41640</v>
      </c>
      <c r="F1404" s="9">
        <v>42004</v>
      </c>
      <c r="G1404" s="8" t="s">
        <v>175</v>
      </c>
      <c r="H1404" s="8">
        <v>0.2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x14ac:dyDescent="0.3">
      <c r="A1405" s="8" t="s">
        <v>868</v>
      </c>
      <c r="B1405" s="8" t="s">
        <v>229</v>
      </c>
      <c r="C1405" s="8" t="s">
        <v>189</v>
      </c>
      <c r="D1405" s="8" t="s">
        <v>420</v>
      </c>
      <c r="E1405" s="9">
        <v>41640</v>
      </c>
      <c r="F1405" s="9">
        <v>42004</v>
      </c>
      <c r="G1405" s="8" t="s">
        <v>175</v>
      </c>
      <c r="H1405" s="8">
        <v>60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x14ac:dyDescent="0.3">
      <c r="A1406" s="8" t="s">
        <v>869</v>
      </c>
      <c r="B1406" s="8" t="s">
        <v>229</v>
      </c>
      <c r="C1406" s="8" t="s">
        <v>189</v>
      </c>
      <c r="D1406" s="8" t="s">
        <v>420</v>
      </c>
      <c r="E1406" s="9">
        <v>41640</v>
      </c>
      <c r="F1406" s="9">
        <v>42004</v>
      </c>
      <c r="G1406" s="8" t="s">
        <v>175</v>
      </c>
      <c r="H1406" s="8">
        <v>55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x14ac:dyDescent="0.3">
      <c r="A1407" s="8" t="s">
        <v>870</v>
      </c>
      <c r="B1407" s="8" t="s">
        <v>229</v>
      </c>
      <c r="C1407" s="8" t="s">
        <v>184</v>
      </c>
      <c r="D1407" s="8" t="s">
        <v>420</v>
      </c>
      <c r="E1407" s="9">
        <v>41640</v>
      </c>
      <c r="F1407" s="9">
        <v>42004</v>
      </c>
      <c r="G1407" s="8" t="s">
        <v>175</v>
      </c>
      <c r="H1407" s="8">
        <v>0.05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x14ac:dyDescent="0.3">
      <c r="A1408" s="8" t="s">
        <v>871</v>
      </c>
      <c r="B1408" s="8" t="s">
        <v>229</v>
      </c>
      <c r="C1408" s="8" t="s">
        <v>184</v>
      </c>
      <c r="D1408" s="8" t="s">
        <v>420</v>
      </c>
      <c r="E1408" s="9">
        <v>41640</v>
      </c>
      <c r="F1408" s="9">
        <v>42004</v>
      </c>
      <c r="G1408" s="8" t="s">
        <v>175</v>
      </c>
      <c r="H1408" s="8">
        <v>0.2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x14ac:dyDescent="0.3">
      <c r="A1409" s="8" t="s">
        <v>872</v>
      </c>
      <c r="B1409" s="8" t="s">
        <v>229</v>
      </c>
      <c r="C1409" s="8" t="s">
        <v>189</v>
      </c>
      <c r="D1409" s="8" t="s">
        <v>420</v>
      </c>
      <c r="E1409" s="9">
        <v>41640</v>
      </c>
      <c r="F1409" s="9">
        <v>42004</v>
      </c>
      <c r="G1409" s="8" t="s">
        <v>175</v>
      </c>
      <c r="H1409" s="8">
        <v>60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x14ac:dyDescent="0.3">
      <c r="A1410" s="8" t="s">
        <v>873</v>
      </c>
      <c r="B1410" s="8" t="s">
        <v>229</v>
      </c>
      <c r="C1410" s="8" t="s">
        <v>189</v>
      </c>
      <c r="D1410" s="8" t="s">
        <v>420</v>
      </c>
      <c r="E1410" s="9">
        <v>41640</v>
      </c>
      <c r="F1410" s="9">
        <v>42004</v>
      </c>
      <c r="G1410" s="8" t="s">
        <v>175</v>
      </c>
      <c r="H1410" s="8">
        <v>55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x14ac:dyDescent="0.3">
      <c r="A1411" s="8" t="s">
        <v>874</v>
      </c>
      <c r="B1411" s="8" t="s">
        <v>229</v>
      </c>
      <c r="C1411" s="8" t="s">
        <v>184</v>
      </c>
      <c r="D1411" s="8" t="s">
        <v>420</v>
      </c>
      <c r="E1411" s="9">
        <v>41640</v>
      </c>
      <c r="F1411" s="9">
        <v>42004</v>
      </c>
      <c r="G1411" s="8" t="s">
        <v>175</v>
      </c>
      <c r="H1411" s="8">
        <v>0.05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x14ac:dyDescent="0.3">
      <c r="A1412" s="8" t="s">
        <v>875</v>
      </c>
      <c r="B1412" s="8" t="s">
        <v>229</v>
      </c>
      <c r="C1412" s="8" t="s">
        <v>184</v>
      </c>
      <c r="D1412" s="8" t="s">
        <v>420</v>
      </c>
      <c r="E1412" s="9">
        <v>41640</v>
      </c>
      <c r="F1412" s="9">
        <v>42004</v>
      </c>
      <c r="G1412" s="8" t="s">
        <v>175</v>
      </c>
      <c r="H1412" s="8">
        <v>0.2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x14ac:dyDescent="0.3">
      <c r="A1413" s="8" t="s">
        <v>876</v>
      </c>
      <c r="B1413" s="8" t="s">
        <v>229</v>
      </c>
      <c r="C1413" s="8" t="s">
        <v>189</v>
      </c>
      <c r="D1413" s="8" t="s">
        <v>420</v>
      </c>
      <c r="E1413" s="9">
        <v>41640</v>
      </c>
      <c r="F1413" s="9">
        <v>42004</v>
      </c>
      <c r="G1413" s="8" t="s">
        <v>175</v>
      </c>
      <c r="H1413" s="8">
        <v>60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 x14ac:dyDescent="0.3">
      <c r="A1414" s="8" t="s">
        <v>877</v>
      </c>
      <c r="B1414" s="8" t="s">
        <v>229</v>
      </c>
      <c r="C1414" s="8" t="s">
        <v>189</v>
      </c>
      <c r="D1414" s="8" t="s">
        <v>420</v>
      </c>
      <c r="E1414" s="9">
        <v>41640</v>
      </c>
      <c r="F1414" s="9">
        <v>42004</v>
      </c>
      <c r="G1414" s="8" t="s">
        <v>175</v>
      </c>
      <c r="H1414" s="8">
        <v>55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x14ac:dyDescent="0.3">
      <c r="A1415" s="8" t="s">
        <v>878</v>
      </c>
      <c r="B1415" s="8" t="s">
        <v>229</v>
      </c>
      <c r="C1415" s="8" t="s">
        <v>184</v>
      </c>
      <c r="D1415" s="8" t="s">
        <v>420</v>
      </c>
      <c r="E1415" s="9">
        <v>41640</v>
      </c>
      <c r="F1415" s="9">
        <v>42004</v>
      </c>
      <c r="G1415" s="8" t="s">
        <v>175</v>
      </c>
      <c r="H1415" s="8">
        <v>0.05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x14ac:dyDescent="0.3">
      <c r="A1416" s="8" t="s">
        <v>879</v>
      </c>
      <c r="B1416" s="8" t="s">
        <v>229</v>
      </c>
      <c r="C1416" s="8" t="s">
        <v>184</v>
      </c>
      <c r="D1416" s="8" t="s">
        <v>420</v>
      </c>
      <c r="E1416" s="9">
        <v>41640</v>
      </c>
      <c r="F1416" s="9">
        <v>42004</v>
      </c>
      <c r="G1416" s="8" t="s">
        <v>175</v>
      </c>
      <c r="H1416" s="8">
        <v>0.2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x14ac:dyDescent="0.3">
      <c r="A1417" s="8" t="s">
        <v>880</v>
      </c>
      <c r="B1417" s="8" t="s">
        <v>229</v>
      </c>
      <c r="C1417" s="8" t="s">
        <v>189</v>
      </c>
      <c r="D1417" s="8" t="s">
        <v>420</v>
      </c>
      <c r="E1417" s="9">
        <v>41640</v>
      </c>
      <c r="F1417" s="9">
        <v>42004</v>
      </c>
      <c r="G1417" s="8" t="s">
        <v>175</v>
      </c>
      <c r="H1417" s="8">
        <v>60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x14ac:dyDescent="0.3">
      <c r="A1418" s="8" t="s">
        <v>881</v>
      </c>
      <c r="B1418" s="8" t="s">
        <v>229</v>
      </c>
      <c r="C1418" s="8" t="s">
        <v>189</v>
      </c>
      <c r="D1418" s="8" t="s">
        <v>420</v>
      </c>
      <c r="E1418" s="9">
        <v>41640</v>
      </c>
      <c r="F1418" s="9">
        <v>42004</v>
      </c>
      <c r="G1418" s="8" t="s">
        <v>175</v>
      </c>
      <c r="H1418" s="8">
        <v>55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 x14ac:dyDescent="0.3">
      <c r="A1419" s="8" t="s">
        <v>882</v>
      </c>
      <c r="B1419" s="8" t="s">
        <v>229</v>
      </c>
      <c r="C1419" s="8" t="s">
        <v>184</v>
      </c>
      <c r="D1419" s="8" t="s">
        <v>420</v>
      </c>
      <c r="E1419" s="9">
        <v>41640</v>
      </c>
      <c r="F1419" s="9">
        <v>42004</v>
      </c>
      <c r="G1419" s="8" t="s">
        <v>175</v>
      </c>
      <c r="H1419" s="8">
        <v>0.05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x14ac:dyDescent="0.3">
      <c r="A1420" s="8" t="s">
        <v>883</v>
      </c>
      <c r="B1420" s="8" t="s">
        <v>229</v>
      </c>
      <c r="C1420" s="8" t="s">
        <v>184</v>
      </c>
      <c r="D1420" s="8" t="s">
        <v>420</v>
      </c>
      <c r="E1420" s="9">
        <v>41640</v>
      </c>
      <c r="F1420" s="9">
        <v>42004</v>
      </c>
      <c r="G1420" s="8" t="s">
        <v>175</v>
      </c>
      <c r="H1420" s="8">
        <v>0.2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x14ac:dyDescent="0.3">
      <c r="A1421" s="8" t="s">
        <v>884</v>
      </c>
      <c r="B1421" s="8" t="s">
        <v>229</v>
      </c>
      <c r="C1421" s="8" t="s">
        <v>189</v>
      </c>
      <c r="D1421" s="8" t="s">
        <v>420</v>
      </c>
      <c r="E1421" s="9">
        <v>41640</v>
      </c>
      <c r="F1421" s="9">
        <v>42004</v>
      </c>
      <c r="G1421" s="8" t="s">
        <v>175</v>
      </c>
      <c r="H1421" s="8">
        <v>60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x14ac:dyDescent="0.3">
      <c r="A1422" s="8" t="s">
        <v>885</v>
      </c>
      <c r="B1422" s="8" t="s">
        <v>188</v>
      </c>
      <c r="C1422" s="8" t="s">
        <v>189</v>
      </c>
      <c r="D1422" s="8" t="s">
        <v>179</v>
      </c>
      <c r="E1422" s="9">
        <v>41640</v>
      </c>
      <c r="F1422" s="9">
        <v>42004</v>
      </c>
      <c r="G1422" s="8" t="s">
        <v>174</v>
      </c>
      <c r="H1422" s="8">
        <v>21.111000000000001</v>
      </c>
      <c r="I1422" s="8">
        <v>21.111000000000001</v>
      </c>
      <c r="J1422" s="8">
        <v>21.111000000000001</v>
      </c>
      <c r="K1422" s="8">
        <v>21.111000000000001</v>
      </c>
      <c r="L1422" s="8">
        <v>21.111000000000001</v>
      </c>
      <c r="M1422" s="8">
        <v>21.111000000000001</v>
      </c>
      <c r="N1422" s="8">
        <v>21.111000000000001</v>
      </c>
      <c r="O1422" s="8">
        <v>21.111000000000001</v>
      </c>
      <c r="P1422" s="8">
        <v>21.111000000000001</v>
      </c>
      <c r="Q1422" s="8">
        <v>23.332999999999998</v>
      </c>
      <c r="R1422" s="8">
        <v>23.332999999999998</v>
      </c>
      <c r="S1422" s="8">
        <v>23.332999999999998</v>
      </c>
      <c r="T1422" s="8">
        <v>23.332999999999998</v>
      </c>
      <c r="U1422" s="8">
        <v>23.332999999999998</v>
      </c>
      <c r="V1422" s="8">
        <v>23.332999999999998</v>
      </c>
      <c r="W1422" s="8">
        <v>23.332999999999998</v>
      </c>
      <c r="X1422" s="8">
        <v>21.111000000000001</v>
      </c>
      <c r="Y1422" s="8">
        <v>21.111000000000001</v>
      </c>
      <c r="Z1422" s="8">
        <v>21.111000000000001</v>
      </c>
      <c r="AA1422" s="8">
        <v>21.111000000000001</v>
      </c>
      <c r="AB1422" s="8">
        <v>21.111000000000001</v>
      </c>
      <c r="AC1422" s="8">
        <v>21.111000000000001</v>
      </c>
      <c r="AD1422" s="8">
        <v>21.111000000000001</v>
      </c>
      <c r="AE1422" s="8">
        <v>21.111000000000001</v>
      </c>
    </row>
    <row r="1423" spans="1:31" x14ac:dyDescent="0.3">
      <c r="A1423" s="8" t="s">
        <v>885</v>
      </c>
      <c r="B1423" s="8" t="s">
        <v>188</v>
      </c>
      <c r="C1423" s="8" t="s">
        <v>189</v>
      </c>
      <c r="D1423" s="8" t="s">
        <v>459</v>
      </c>
      <c r="E1423" s="9">
        <v>41640</v>
      </c>
      <c r="F1423" s="9">
        <v>42004</v>
      </c>
      <c r="G1423" s="8" t="s">
        <v>175</v>
      </c>
      <c r="H1423" s="8">
        <v>21.111000000000001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x14ac:dyDescent="0.3">
      <c r="A1424" s="8" t="s">
        <v>886</v>
      </c>
      <c r="B1424" s="8" t="s">
        <v>188</v>
      </c>
      <c r="C1424" s="8" t="s">
        <v>189</v>
      </c>
      <c r="D1424" s="8" t="s">
        <v>179</v>
      </c>
      <c r="E1424" s="9">
        <v>41640</v>
      </c>
      <c r="F1424" s="9">
        <v>42004</v>
      </c>
      <c r="G1424" s="8" t="s">
        <v>174</v>
      </c>
      <c r="H1424" s="8">
        <v>21.111000000000001</v>
      </c>
      <c r="I1424" s="8">
        <v>21.111000000000001</v>
      </c>
      <c r="J1424" s="8">
        <v>21.111000000000001</v>
      </c>
      <c r="K1424" s="8">
        <v>21.111000000000001</v>
      </c>
      <c r="L1424" s="8">
        <v>21.111000000000001</v>
      </c>
      <c r="M1424" s="8">
        <v>21.111000000000001</v>
      </c>
      <c r="N1424" s="8">
        <v>21.111000000000001</v>
      </c>
      <c r="O1424" s="8">
        <v>21.111000000000001</v>
      </c>
      <c r="P1424" s="8">
        <v>21.111000000000001</v>
      </c>
      <c r="Q1424" s="8">
        <v>18.888999999999999</v>
      </c>
      <c r="R1424" s="8">
        <v>18.888999999999999</v>
      </c>
      <c r="S1424" s="8">
        <v>18.888999999999999</v>
      </c>
      <c r="T1424" s="8">
        <v>18.888999999999999</v>
      </c>
      <c r="U1424" s="8">
        <v>18.888999999999999</v>
      </c>
      <c r="V1424" s="8">
        <v>18.888999999999999</v>
      </c>
      <c r="W1424" s="8">
        <v>18.888999999999999</v>
      </c>
      <c r="X1424" s="8">
        <v>21.111000000000001</v>
      </c>
      <c r="Y1424" s="8">
        <v>21.111000000000001</v>
      </c>
      <c r="Z1424" s="8">
        <v>21.111000000000001</v>
      </c>
      <c r="AA1424" s="8">
        <v>21.111000000000001</v>
      </c>
      <c r="AB1424" s="8">
        <v>21.111000000000001</v>
      </c>
      <c r="AC1424" s="8">
        <v>21.111000000000001</v>
      </c>
      <c r="AD1424" s="8">
        <v>21.111000000000001</v>
      </c>
      <c r="AE1424" s="8">
        <v>21.111000000000001</v>
      </c>
    </row>
    <row r="1425" spans="1:31" x14ac:dyDescent="0.3">
      <c r="A1425" s="8" t="s">
        <v>886</v>
      </c>
      <c r="B1425" s="8" t="s">
        <v>188</v>
      </c>
      <c r="C1425" s="8" t="s">
        <v>189</v>
      </c>
      <c r="D1425" s="8" t="s">
        <v>459</v>
      </c>
      <c r="E1425" s="9">
        <v>41640</v>
      </c>
      <c r="F1425" s="9">
        <v>42004</v>
      </c>
      <c r="G1425" s="8" t="s">
        <v>175</v>
      </c>
      <c r="H1425" s="8">
        <v>21.111000000000001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x14ac:dyDescent="0.3">
      <c r="A1426" s="8" t="s">
        <v>887</v>
      </c>
      <c r="B1426" s="8" t="s">
        <v>196</v>
      </c>
      <c r="C1426" s="8" t="s">
        <v>189</v>
      </c>
      <c r="D1426" s="8" t="s">
        <v>420</v>
      </c>
      <c r="E1426" s="9">
        <v>41640</v>
      </c>
      <c r="F1426" s="9">
        <v>42004</v>
      </c>
      <c r="G1426" s="8" t="s">
        <v>175</v>
      </c>
      <c r="H1426" s="8">
        <v>0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x14ac:dyDescent="0.3">
      <c r="A1427" s="8" t="s">
        <v>888</v>
      </c>
      <c r="B1427" s="8" t="s">
        <v>196</v>
      </c>
      <c r="C1427" s="8" t="s">
        <v>189</v>
      </c>
      <c r="D1427" s="8" t="s">
        <v>420</v>
      </c>
      <c r="E1427" s="9">
        <v>41640</v>
      </c>
      <c r="F1427" s="9">
        <v>42004</v>
      </c>
      <c r="G1427" s="8" t="s">
        <v>175</v>
      </c>
      <c r="H1427" s="8">
        <v>0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 x14ac:dyDescent="0.3">
      <c r="A1428" s="8" t="s">
        <v>889</v>
      </c>
      <c r="B1428" s="8" t="s">
        <v>196</v>
      </c>
      <c r="C1428" s="8" t="s">
        <v>189</v>
      </c>
      <c r="D1428" s="8" t="s">
        <v>420</v>
      </c>
      <c r="E1428" s="9">
        <v>41640</v>
      </c>
      <c r="F1428" s="9">
        <v>42004</v>
      </c>
      <c r="G1428" s="8" t="s">
        <v>175</v>
      </c>
      <c r="H1428" s="8">
        <v>0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 x14ac:dyDescent="0.3">
      <c r="A1429" s="8" t="s">
        <v>890</v>
      </c>
      <c r="B1429" s="8" t="s">
        <v>196</v>
      </c>
      <c r="C1429" s="8" t="s">
        <v>189</v>
      </c>
      <c r="D1429" s="8" t="s">
        <v>420</v>
      </c>
      <c r="E1429" s="9">
        <v>41640</v>
      </c>
      <c r="F1429" s="9">
        <v>42004</v>
      </c>
      <c r="G1429" s="8" t="s">
        <v>175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x14ac:dyDescent="0.3">
      <c r="A1430" s="8" t="s">
        <v>891</v>
      </c>
      <c r="B1430" s="8" t="s">
        <v>196</v>
      </c>
      <c r="C1430" s="8" t="s">
        <v>189</v>
      </c>
      <c r="D1430" s="8" t="s">
        <v>420</v>
      </c>
      <c r="E1430" s="9">
        <v>41640</v>
      </c>
      <c r="F1430" s="9">
        <v>42004</v>
      </c>
      <c r="G1430" s="8" t="s">
        <v>175</v>
      </c>
      <c r="H1430" s="8">
        <v>13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x14ac:dyDescent="0.3">
      <c r="A1431" s="8" t="s">
        <v>891</v>
      </c>
      <c r="B1431" s="8" t="s">
        <v>196</v>
      </c>
      <c r="C1431" s="8" t="s">
        <v>189</v>
      </c>
      <c r="D1431" s="8" t="s">
        <v>194</v>
      </c>
      <c r="E1431" s="9">
        <v>41913</v>
      </c>
      <c r="F1431" s="9">
        <v>42004</v>
      </c>
      <c r="G1431" s="8" t="s">
        <v>175</v>
      </c>
      <c r="H1431" s="8">
        <v>13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 x14ac:dyDescent="0.3">
      <c r="A1432" s="8" t="s">
        <v>891</v>
      </c>
      <c r="B1432" s="8" t="s">
        <v>196</v>
      </c>
      <c r="C1432" s="8" t="s">
        <v>189</v>
      </c>
      <c r="D1432" s="8" t="s">
        <v>194</v>
      </c>
      <c r="E1432" s="9">
        <v>41640</v>
      </c>
      <c r="F1432" s="9">
        <v>41729</v>
      </c>
      <c r="G1432" s="8" t="s">
        <v>175</v>
      </c>
      <c r="H1432" s="8">
        <v>13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 x14ac:dyDescent="0.3">
      <c r="A1433" s="8" t="s">
        <v>892</v>
      </c>
      <c r="B1433" s="8" t="s">
        <v>196</v>
      </c>
      <c r="C1433" s="8" t="s">
        <v>178</v>
      </c>
      <c r="D1433" s="8" t="s">
        <v>420</v>
      </c>
      <c r="E1433" s="9">
        <v>41640</v>
      </c>
      <c r="F1433" s="9">
        <v>42004</v>
      </c>
      <c r="G1433" s="8" t="s">
        <v>175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 x14ac:dyDescent="0.3">
      <c r="A1434" s="8" t="s">
        <v>893</v>
      </c>
      <c r="B1434" s="8" t="s">
        <v>196</v>
      </c>
      <c r="C1434" s="8" t="s">
        <v>184</v>
      </c>
      <c r="D1434" s="8" t="s">
        <v>179</v>
      </c>
      <c r="E1434" s="9">
        <v>41640</v>
      </c>
      <c r="F1434" s="9">
        <v>42004</v>
      </c>
      <c r="G1434" s="8" t="s">
        <v>174</v>
      </c>
      <c r="H1434" s="8">
        <v>0</v>
      </c>
      <c r="I1434" s="8">
        <v>0</v>
      </c>
      <c r="J1434" s="8">
        <v>0</v>
      </c>
      <c r="K1434" s="8">
        <v>0</v>
      </c>
      <c r="L1434" s="8">
        <v>0</v>
      </c>
      <c r="M1434" s="8">
        <v>0</v>
      </c>
      <c r="N1434" s="8">
        <v>1</v>
      </c>
      <c r="O1434" s="8">
        <v>1</v>
      </c>
      <c r="P1434" s="8">
        <v>1</v>
      </c>
      <c r="Q1434" s="8">
        <v>0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1</v>
      </c>
      <c r="Y1434" s="8">
        <v>1</v>
      </c>
      <c r="Z1434" s="8">
        <v>1</v>
      </c>
      <c r="AA1434" s="8">
        <v>1</v>
      </c>
      <c r="AB1434" s="8">
        <v>1</v>
      </c>
      <c r="AC1434" s="8">
        <v>1</v>
      </c>
      <c r="AD1434" s="8">
        <v>0</v>
      </c>
      <c r="AE1434" s="8">
        <v>0</v>
      </c>
    </row>
    <row r="1435" spans="1:31" x14ac:dyDescent="0.3">
      <c r="A1435" s="8" t="s">
        <v>893</v>
      </c>
      <c r="B1435" s="8" t="s">
        <v>196</v>
      </c>
      <c r="C1435" s="8" t="s">
        <v>184</v>
      </c>
      <c r="D1435" s="8" t="s">
        <v>459</v>
      </c>
      <c r="E1435" s="9">
        <v>41640</v>
      </c>
      <c r="F1435" s="9">
        <v>42004</v>
      </c>
      <c r="G1435" s="8" t="s">
        <v>175</v>
      </c>
      <c r="H1435" s="8">
        <v>0</v>
      </c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</row>
    <row r="1436" spans="1:31" x14ac:dyDescent="0.3">
      <c r="A1436" s="8" t="s">
        <v>894</v>
      </c>
      <c r="B1436" s="8" t="s">
        <v>134</v>
      </c>
      <c r="C1436" s="8" t="s">
        <v>189</v>
      </c>
      <c r="D1436" s="8" t="s">
        <v>420</v>
      </c>
      <c r="E1436" s="9">
        <v>41640</v>
      </c>
      <c r="F1436" s="9">
        <v>42004</v>
      </c>
      <c r="G1436" s="8" t="s">
        <v>175</v>
      </c>
      <c r="H1436" s="8">
        <v>22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 x14ac:dyDescent="0.3">
      <c r="A1437" s="8" t="s">
        <v>895</v>
      </c>
      <c r="B1437" s="8" t="s">
        <v>134</v>
      </c>
      <c r="C1437" s="8" t="s">
        <v>189</v>
      </c>
      <c r="D1437" s="8" t="s">
        <v>420</v>
      </c>
      <c r="E1437" s="9">
        <v>41640</v>
      </c>
      <c r="F1437" s="9">
        <v>42004</v>
      </c>
      <c r="G1437" s="8" t="s">
        <v>175</v>
      </c>
      <c r="H1437" s="8">
        <v>60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 x14ac:dyDescent="0.3">
      <c r="A1438" s="8" t="s">
        <v>896</v>
      </c>
      <c r="B1438" s="8" t="s">
        <v>134</v>
      </c>
      <c r="C1438" s="8" t="s">
        <v>189</v>
      </c>
      <c r="D1438" s="8" t="s">
        <v>420</v>
      </c>
      <c r="E1438" s="9">
        <v>41640</v>
      </c>
      <c r="F1438" s="9">
        <v>42004</v>
      </c>
      <c r="G1438" s="8" t="s">
        <v>175</v>
      </c>
      <c r="H1438" s="8">
        <v>60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x14ac:dyDescent="0.3">
      <c r="A1439" s="8" t="s">
        <v>897</v>
      </c>
      <c r="B1439" s="8" t="s">
        <v>201</v>
      </c>
      <c r="C1439" s="8" t="s">
        <v>184</v>
      </c>
      <c r="D1439" s="8" t="s">
        <v>179</v>
      </c>
      <c r="E1439" s="9">
        <v>41640</v>
      </c>
      <c r="F1439" s="9">
        <v>42004</v>
      </c>
      <c r="G1439" s="8" t="s">
        <v>174</v>
      </c>
      <c r="H1439" s="8">
        <v>0.156</v>
      </c>
      <c r="I1439" s="8">
        <v>0.156</v>
      </c>
      <c r="J1439" s="8">
        <v>0.104</v>
      </c>
      <c r="K1439" s="8">
        <v>0.104</v>
      </c>
      <c r="L1439" s="8">
        <v>0.104</v>
      </c>
      <c r="M1439" s="8">
        <v>0.104</v>
      </c>
      <c r="N1439" s="8">
        <v>0.156</v>
      </c>
      <c r="O1439" s="8">
        <v>0.20799999999999999</v>
      </c>
      <c r="P1439" s="8">
        <v>0.20799999999999999</v>
      </c>
      <c r="Q1439" s="8">
        <v>0.156</v>
      </c>
      <c r="R1439" s="8">
        <v>0.156</v>
      </c>
      <c r="S1439" s="8">
        <v>0.156</v>
      </c>
      <c r="T1439" s="8">
        <v>0.156</v>
      </c>
      <c r="U1439" s="8">
        <v>0.104</v>
      </c>
      <c r="V1439" s="8">
        <v>0.104</v>
      </c>
      <c r="W1439" s="8">
        <v>0.104</v>
      </c>
      <c r="X1439" s="8">
        <v>0.104</v>
      </c>
      <c r="Y1439" s="8">
        <v>0.104</v>
      </c>
      <c r="Z1439" s="8">
        <v>0.26</v>
      </c>
      <c r="AA1439" s="8">
        <v>0.36399999999999999</v>
      </c>
      <c r="AB1439" s="8">
        <v>0.41599999999999998</v>
      </c>
      <c r="AC1439" s="8">
        <v>0.312</v>
      </c>
      <c r="AD1439" s="8">
        <v>0.26</v>
      </c>
      <c r="AE1439" s="8">
        <v>0.156</v>
      </c>
    </row>
    <row r="1440" spans="1:31" x14ac:dyDescent="0.3">
      <c r="A1440" s="8" t="s">
        <v>897</v>
      </c>
      <c r="B1440" s="8" t="s">
        <v>201</v>
      </c>
      <c r="C1440" s="8" t="s">
        <v>184</v>
      </c>
      <c r="D1440" s="8" t="s">
        <v>180</v>
      </c>
      <c r="E1440" s="9">
        <v>41640</v>
      </c>
      <c r="F1440" s="9">
        <v>42004</v>
      </c>
      <c r="G1440" s="8" t="s">
        <v>175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x14ac:dyDescent="0.3">
      <c r="A1441" s="8" t="s">
        <v>897</v>
      </c>
      <c r="B1441" s="8" t="s">
        <v>201</v>
      </c>
      <c r="C1441" s="8" t="s">
        <v>184</v>
      </c>
      <c r="D1441" s="8" t="s">
        <v>181</v>
      </c>
      <c r="E1441" s="9">
        <v>41640</v>
      </c>
      <c r="F1441" s="9">
        <v>42004</v>
      </c>
      <c r="G1441" s="8" t="s">
        <v>175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x14ac:dyDescent="0.3">
      <c r="A1442" s="8" t="s">
        <v>897</v>
      </c>
      <c r="B1442" s="8" t="s">
        <v>201</v>
      </c>
      <c r="C1442" s="8" t="s">
        <v>184</v>
      </c>
      <c r="D1442" s="8" t="s">
        <v>186</v>
      </c>
      <c r="E1442" s="9">
        <v>41640</v>
      </c>
      <c r="F1442" s="9">
        <v>42004</v>
      </c>
      <c r="G1442" s="8" t="s">
        <v>174</v>
      </c>
      <c r="H1442" s="8">
        <v>0.104</v>
      </c>
      <c r="I1442" s="8">
        <v>0.104</v>
      </c>
      <c r="J1442" s="8">
        <v>5.1999999999999998E-2</v>
      </c>
      <c r="K1442" s="8">
        <v>5.1999999999999998E-2</v>
      </c>
      <c r="L1442" s="8">
        <v>5.1999999999999998E-2</v>
      </c>
      <c r="M1442" s="8">
        <v>5.1999999999999998E-2</v>
      </c>
      <c r="N1442" s="8">
        <v>0.156</v>
      </c>
      <c r="O1442" s="8">
        <v>0.156</v>
      </c>
      <c r="P1442" s="8">
        <v>0.20799999999999999</v>
      </c>
      <c r="Q1442" s="8">
        <v>0.20799999999999999</v>
      </c>
      <c r="R1442" s="8">
        <v>0.156</v>
      </c>
      <c r="S1442" s="8">
        <v>0.13</v>
      </c>
      <c r="T1442" s="8">
        <v>0.13</v>
      </c>
      <c r="U1442" s="8">
        <v>0.13</v>
      </c>
      <c r="V1442" s="8">
        <v>0.13</v>
      </c>
      <c r="W1442" s="8">
        <v>0.13</v>
      </c>
      <c r="X1442" s="8">
        <v>0.13</v>
      </c>
      <c r="Y1442" s="8">
        <v>0.13</v>
      </c>
      <c r="Z1442" s="8">
        <v>0.312</v>
      </c>
      <c r="AA1442" s="8">
        <v>0.36399999999999999</v>
      </c>
      <c r="AB1442" s="8">
        <v>0.36399999999999999</v>
      </c>
      <c r="AC1442" s="8">
        <v>0.36399999999999999</v>
      </c>
      <c r="AD1442" s="8">
        <v>0.312</v>
      </c>
      <c r="AE1442" s="8">
        <v>0.156</v>
      </c>
    </row>
    <row r="1443" spans="1:31" x14ac:dyDescent="0.3">
      <c r="A1443" s="8" t="s">
        <v>897</v>
      </c>
      <c r="B1443" s="8" t="s">
        <v>201</v>
      </c>
      <c r="C1443" s="8" t="s">
        <v>184</v>
      </c>
      <c r="D1443" s="8" t="s">
        <v>205</v>
      </c>
      <c r="E1443" s="9">
        <v>41640</v>
      </c>
      <c r="F1443" s="9">
        <v>42004</v>
      </c>
      <c r="G1443" s="8" t="s">
        <v>174</v>
      </c>
      <c r="H1443" s="8">
        <v>0.104</v>
      </c>
      <c r="I1443" s="8">
        <v>7.8E-2</v>
      </c>
      <c r="J1443" s="8">
        <v>5.1999999999999998E-2</v>
      </c>
      <c r="K1443" s="8">
        <v>5.1999999999999998E-2</v>
      </c>
      <c r="L1443" s="8">
        <v>5.1999999999999998E-2</v>
      </c>
      <c r="M1443" s="8">
        <v>0.104</v>
      </c>
      <c r="N1443" s="8">
        <v>0.20799999999999999</v>
      </c>
      <c r="O1443" s="8">
        <v>0.26</v>
      </c>
      <c r="P1443" s="8">
        <v>0.20799999999999999</v>
      </c>
      <c r="Q1443" s="8">
        <v>0.20799999999999999</v>
      </c>
      <c r="R1443" s="8">
        <v>0.13</v>
      </c>
      <c r="S1443" s="8">
        <v>0.13</v>
      </c>
      <c r="T1443" s="8">
        <v>0.13</v>
      </c>
      <c r="U1443" s="8">
        <v>0.13</v>
      </c>
      <c r="V1443" s="8">
        <v>0.13</v>
      </c>
      <c r="W1443" s="8">
        <v>0.13</v>
      </c>
      <c r="X1443" s="8">
        <v>0.13</v>
      </c>
      <c r="Y1443" s="8">
        <v>0.13</v>
      </c>
      <c r="Z1443" s="8">
        <v>0.312</v>
      </c>
      <c r="AA1443" s="8">
        <v>0.41599999999999998</v>
      </c>
      <c r="AB1443" s="8">
        <v>0.46800000000000003</v>
      </c>
      <c r="AC1443" s="8">
        <v>0.41599999999999998</v>
      </c>
      <c r="AD1443" s="8">
        <v>0.312</v>
      </c>
      <c r="AE1443" s="8">
        <v>0.156</v>
      </c>
    </row>
    <row r="1444" spans="1:31" x14ac:dyDescent="0.3">
      <c r="A1444" s="8" t="s">
        <v>898</v>
      </c>
      <c r="B1444" s="8" t="s">
        <v>196</v>
      </c>
      <c r="C1444" s="8" t="s">
        <v>184</v>
      </c>
      <c r="D1444" s="8" t="s">
        <v>420</v>
      </c>
      <c r="E1444" s="9">
        <v>41640</v>
      </c>
      <c r="F1444" s="9">
        <v>42004</v>
      </c>
      <c r="G1444" s="8" t="s">
        <v>175</v>
      </c>
      <c r="H1444" s="8">
        <v>0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x14ac:dyDescent="0.3">
      <c r="A1445" s="8" t="s">
        <v>899</v>
      </c>
      <c r="B1445" s="8" t="s">
        <v>177</v>
      </c>
      <c r="C1445" s="8" t="s">
        <v>178</v>
      </c>
      <c r="D1445" s="8" t="s">
        <v>420</v>
      </c>
      <c r="E1445" s="9">
        <v>41640</v>
      </c>
      <c r="F1445" s="9">
        <v>42004</v>
      </c>
      <c r="G1445" s="8" t="s">
        <v>175</v>
      </c>
      <c r="H1445" s="8">
        <v>132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x14ac:dyDescent="0.3">
      <c r="A1446" s="8" t="s">
        <v>900</v>
      </c>
      <c r="B1446" s="8" t="s">
        <v>188</v>
      </c>
      <c r="C1446" s="8" t="s">
        <v>189</v>
      </c>
      <c r="D1446" s="8" t="s">
        <v>179</v>
      </c>
      <c r="E1446" s="9">
        <v>41640</v>
      </c>
      <c r="F1446" s="9">
        <v>42004</v>
      </c>
      <c r="G1446" s="8" t="s">
        <v>174</v>
      </c>
      <c r="H1446" s="8">
        <v>21.111000000000001</v>
      </c>
      <c r="I1446" s="8">
        <v>21.111000000000001</v>
      </c>
      <c r="J1446" s="8">
        <v>21.111000000000001</v>
      </c>
      <c r="K1446" s="8">
        <v>21.111000000000001</v>
      </c>
      <c r="L1446" s="8">
        <v>21.111000000000001</v>
      </c>
      <c r="M1446" s="8">
        <v>21.111000000000001</v>
      </c>
      <c r="N1446" s="8">
        <v>21.111000000000001</v>
      </c>
      <c r="O1446" s="8">
        <v>21.111000000000001</v>
      </c>
      <c r="P1446" s="8">
        <v>21.111000000000001</v>
      </c>
      <c r="Q1446" s="8">
        <v>23.888000000000002</v>
      </c>
      <c r="R1446" s="8">
        <v>23.888000000000002</v>
      </c>
      <c r="S1446" s="8">
        <v>23.888000000000002</v>
      </c>
      <c r="T1446" s="8">
        <v>23.888000000000002</v>
      </c>
      <c r="U1446" s="8">
        <v>23.888000000000002</v>
      </c>
      <c r="V1446" s="8">
        <v>23.888000000000002</v>
      </c>
      <c r="W1446" s="8">
        <v>23.888000000000002</v>
      </c>
      <c r="X1446" s="8">
        <v>21.111000000000001</v>
      </c>
      <c r="Y1446" s="8">
        <v>21.111000000000001</v>
      </c>
      <c r="Z1446" s="8">
        <v>21.111000000000001</v>
      </c>
      <c r="AA1446" s="8">
        <v>21.111000000000001</v>
      </c>
      <c r="AB1446" s="8">
        <v>21.111000000000001</v>
      </c>
      <c r="AC1446" s="8">
        <v>21.111000000000001</v>
      </c>
      <c r="AD1446" s="8">
        <v>21.111000000000001</v>
      </c>
      <c r="AE1446" s="8">
        <v>21.111000000000001</v>
      </c>
    </row>
    <row r="1447" spans="1:31" x14ac:dyDescent="0.3">
      <c r="A1447" s="8" t="s">
        <v>900</v>
      </c>
      <c r="B1447" s="8" t="s">
        <v>188</v>
      </c>
      <c r="C1447" s="8" t="s">
        <v>189</v>
      </c>
      <c r="D1447" s="8" t="s">
        <v>459</v>
      </c>
      <c r="E1447" s="9">
        <v>41640</v>
      </c>
      <c r="F1447" s="9">
        <v>42004</v>
      </c>
      <c r="G1447" s="8" t="s">
        <v>175</v>
      </c>
      <c r="H1447" s="8">
        <v>21.111000000000001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x14ac:dyDescent="0.3">
      <c r="A1448" s="8" t="s">
        <v>901</v>
      </c>
      <c r="B1448" s="8" t="s">
        <v>188</v>
      </c>
      <c r="C1448" s="8" t="s">
        <v>189</v>
      </c>
      <c r="D1448" s="8" t="s">
        <v>179</v>
      </c>
      <c r="E1448" s="9">
        <v>41640</v>
      </c>
      <c r="F1448" s="9">
        <v>42004</v>
      </c>
      <c r="G1448" s="8" t="s">
        <v>174</v>
      </c>
      <c r="H1448" s="8">
        <v>21.111000000000001</v>
      </c>
      <c r="I1448" s="8">
        <v>21.111000000000001</v>
      </c>
      <c r="J1448" s="8">
        <v>21.111000000000001</v>
      </c>
      <c r="K1448" s="8">
        <v>21.111000000000001</v>
      </c>
      <c r="L1448" s="8">
        <v>21.111000000000001</v>
      </c>
      <c r="M1448" s="8">
        <v>21.111000000000001</v>
      </c>
      <c r="N1448" s="8">
        <v>21.111000000000001</v>
      </c>
      <c r="O1448" s="8">
        <v>21.111000000000001</v>
      </c>
      <c r="P1448" s="8">
        <v>21.111000000000001</v>
      </c>
      <c r="Q1448" s="8">
        <v>18.334</v>
      </c>
      <c r="R1448" s="8">
        <v>18.334</v>
      </c>
      <c r="S1448" s="8">
        <v>18.334</v>
      </c>
      <c r="T1448" s="8">
        <v>18.334</v>
      </c>
      <c r="U1448" s="8">
        <v>18.334</v>
      </c>
      <c r="V1448" s="8">
        <v>18.334</v>
      </c>
      <c r="W1448" s="8">
        <v>18.334</v>
      </c>
      <c r="X1448" s="8">
        <v>21.111000000000001</v>
      </c>
      <c r="Y1448" s="8">
        <v>21.111000000000001</v>
      </c>
      <c r="Z1448" s="8">
        <v>21.111000000000001</v>
      </c>
      <c r="AA1448" s="8">
        <v>21.111000000000001</v>
      </c>
      <c r="AB1448" s="8">
        <v>21.111000000000001</v>
      </c>
      <c r="AC1448" s="8">
        <v>21.111000000000001</v>
      </c>
      <c r="AD1448" s="8">
        <v>21.111000000000001</v>
      </c>
      <c r="AE1448" s="8">
        <v>21.111000000000001</v>
      </c>
    </row>
    <row r="1449" spans="1:31" x14ac:dyDescent="0.3">
      <c r="A1449" s="8" t="s">
        <v>901</v>
      </c>
      <c r="B1449" s="8" t="s">
        <v>188</v>
      </c>
      <c r="C1449" s="8" t="s">
        <v>189</v>
      </c>
      <c r="D1449" s="8" t="s">
        <v>459</v>
      </c>
      <c r="E1449" s="9">
        <v>41640</v>
      </c>
      <c r="F1449" s="9">
        <v>42004</v>
      </c>
      <c r="G1449" s="8" t="s">
        <v>175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x14ac:dyDescent="0.3">
      <c r="A1450" s="8" t="s">
        <v>902</v>
      </c>
      <c r="B1450" s="8" t="s">
        <v>188</v>
      </c>
      <c r="C1450" s="8" t="s">
        <v>189</v>
      </c>
      <c r="D1450" s="8" t="s">
        <v>420</v>
      </c>
      <c r="E1450" s="9">
        <v>41640</v>
      </c>
      <c r="F1450" s="9">
        <v>42004</v>
      </c>
      <c r="G1450" s="8" t="s">
        <v>174</v>
      </c>
      <c r="H1450" s="8">
        <v>26.667000000000002</v>
      </c>
      <c r="I1450" s="8">
        <v>26.667000000000002</v>
      </c>
      <c r="J1450" s="8">
        <v>26.667000000000002</v>
      </c>
      <c r="K1450" s="8">
        <v>26.667000000000002</v>
      </c>
      <c r="L1450" s="8">
        <v>26.667000000000002</v>
      </c>
      <c r="M1450" s="8">
        <v>23.888999999999999</v>
      </c>
      <c r="N1450" s="8">
        <v>23.888999999999999</v>
      </c>
      <c r="O1450" s="8">
        <v>23.888999999999999</v>
      </c>
      <c r="P1450" s="8">
        <v>23.888999999999999</v>
      </c>
      <c r="Q1450" s="8">
        <v>23.888999999999999</v>
      </c>
      <c r="R1450" s="8">
        <v>23.888999999999999</v>
      </c>
      <c r="S1450" s="8">
        <v>23.888999999999999</v>
      </c>
      <c r="T1450" s="8">
        <v>23.888999999999999</v>
      </c>
      <c r="U1450" s="8">
        <v>23.888999999999999</v>
      </c>
      <c r="V1450" s="8">
        <v>23.888999999999999</v>
      </c>
      <c r="W1450" s="8">
        <v>23.888999999999999</v>
      </c>
      <c r="X1450" s="8">
        <v>23.888999999999999</v>
      </c>
      <c r="Y1450" s="8">
        <v>23.888999999999999</v>
      </c>
      <c r="Z1450" s="8">
        <v>23.888999999999999</v>
      </c>
      <c r="AA1450" s="8">
        <v>23.888999999999999</v>
      </c>
      <c r="AB1450" s="8">
        <v>26.667000000000002</v>
      </c>
      <c r="AC1450" s="8">
        <v>26.667000000000002</v>
      </c>
      <c r="AD1450" s="8">
        <v>26.667000000000002</v>
      </c>
      <c r="AE1450" s="8">
        <v>26.667000000000002</v>
      </c>
    </row>
    <row r="1451" spans="1:31" x14ac:dyDescent="0.3">
      <c r="A1451" s="8" t="s">
        <v>903</v>
      </c>
      <c r="B1451" s="8" t="s">
        <v>188</v>
      </c>
      <c r="C1451" s="8" t="s">
        <v>189</v>
      </c>
      <c r="D1451" s="8" t="s">
        <v>420</v>
      </c>
      <c r="E1451" s="9">
        <v>41640</v>
      </c>
      <c r="F1451" s="9">
        <v>42004</v>
      </c>
      <c r="G1451" s="8" t="s">
        <v>174</v>
      </c>
      <c r="H1451" s="8">
        <v>18.332999999999998</v>
      </c>
      <c r="I1451" s="8">
        <v>18.332999999999998</v>
      </c>
      <c r="J1451" s="8">
        <v>18.332999999999998</v>
      </c>
      <c r="K1451" s="8">
        <v>18.332999999999998</v>
      </c>
      <c r="L1451" s="8">
        <v>18.332999999999998</v>
      </c>
      <c r="M1451" s="8">
        <v>21.111000000000001</v>
      </c>
      <c r="N1451" s="8">
        <v>21.111000000000001</v>
      </c>
      <c r="O1451" s="8">
        <v>21.111000000000001</v>
      </c>
      <c r="P1451" s="8">
        <v>21.111000000000001</v>
      </c>
      <c r="Q1451" s="8">
        <v>21.111000000000001</v>
      </c>
      <c r="R1451" s="8">
        <v>21.111000000000001</v>
      </c>
      <c r="S1451" s="8">
        <v>21.111000000000001</v>
      </c>
      <c r="T1451" s="8">
        <v>21.111000000000001</v>
      </c>
      <c r="U1451" s="8">
        <v>21.111000000000001</v>
      </c>
      <c r="V1451" s="8">
        <v>21.111000000000001</v>
      </c>
      <c r="W1451" s="8">
        <v>21.111000000000001</v>
      </c>
      <c r="X1451" s="8">
        <v>21.111000000000001</v>
      </c>
      <c r="Y1451" s="8">
        <v>21.111000000000001</v>
      </c>
      <c r="Z1451" s="8">
        <v>21.111000000000001</v>
      </c>
      <c r="AA1451" s="8">
        <v>21.111000000000001</v>
      </c>
      <c r="AB1451" s="8">
        <v>18.332999999999998</v>
      </c>
      <c r="AC1451" s="8">
        <v>18.332999999999998</v>
      </c>
      <c r="AD1451" s="8">
        <v>18.332999999999998</v>
      </c>
      <c r="AE1451" s="8">
        <v>18.332999999999998</v>
      </c>
    </row>
    <row r="1452" spans="1:31" x14ac:dyDescent="0.3">
      <c r="A1452" s="8" t="s">
        <v>904</v>
      </c>
      <c r="B1452" s="8" t="s">
        <v>188</v>
      </c>
      <c r="C1452" s="8" t="s">
        <v>189</v>
      </c>
      <c r="D1452" s="8" t="s">
        <v>420</v>
      </c>
      <c r="E1452" s="9">
        <v>41640</v>
      </c>
      <c r="F1452" s="9">
        <v>42004</v>
      </c>
      <c r="G1452" s="8" t="s">
        <v>174</v>
      </c>
      <c r="H1452" s="8">
        <v>26.667000000000002</v>
      </c>
      <c r="I1452" s="8">
        <v>26.667000000000002</v>
      </c>
      <c r="J1452" s="8">
        <v>26.667000000000002</v>
      </c>
      <c r="K1452" s="8">
        <v>26.667000000000002</v>
      </c>
      <c r="L1452" s="8">
        <v>26.667000000000002</v>
      </c>
      <c r="M1452" s="8">
        <v>26.667000000000002</v>
      </c>
      <c r="N1452" s="8">
        <v>23.888999999999999</v>
      </c>
      <c r="O1452" s="8">
        <v>23.888999999999999</v>
      </c>
      <c r="P1452" s="8">
        <v>23.888999999999999</v>
      </c>
      <c r="Q1452" s="8">
        <v>23.888999999999999</v>
      </c>
      <c r="R1452" s="8">
        <v>23.888999999999999</v>
      </c>
      <c r="S1452" s="8">
        <v>23.888999999999999</v>
      </c>
      <c r="T1452" s="8">
        <v>23.888999999999999</v>
      </c>
      <c r="U1452" s="8">
        <v>23.888999999999999</v>
      </c>
      <c r="V1452" s="8">
        <v>23.888999999999999</v>
      </c>
      <c r="W1452" s="8">
        <v>23.888999999999999</v>
      </c>
      <c r="X1452" s="8">
        <v>23.888999999999999</v>
      </c>
      <c r="Y1452" s="8">
        <v>23.888999999999999</v>
      </c>
      <c r="Z1452" s="8">
        <v>23.888999999999999</v>
      </c>
      <c r="AA1452" s="8">
        <v>23.888999999999999</v>
      </c>
      <c r="AB1452" s="8">
        <v>23.888999999999999</v>
      </c>
      <c r="AC1452" s="8">
        <v>23.888999999999999</v>
      </c>
      <c r="AD1452" s="8">
        <v>23.888999999999999</v>
      </c>
      <c r="AE1452" s="8">
        <v>26.667000000000002</v>
      </c>
    </row>
    <row r="1453" spans="1:31" x14ac:dyDescent="0.3">
      <c r="A1453" s="8" t="s">
        <v>905</v>
      </c>
      <c r="B1453" s="8" t="s">
        <v>188</v>
      </c>
      <c r="C1453" s="8" t="s">
        <v>189</v>
      </c>
      <c r="D1453" s="8" t="s">
        <v>420</v>
      </c>
      <c r="E1453" s="9">
        <v>41640</v>
      </c>
      <c r="F1453" s="9">
        <v>42004</v>
      </c>
      <c r="G1453" s="8" t="s">
        <v>174</v>
      </c>
      <c r="H1453" s="8">
        <v>18.332999999999998</v>
      </c>
      <c r="I1453" s="8">
        <v>18.332999999999998</v>
      </c>
      <c r="J1453" s="8">
        <v>18.332999999999998</v>
      </c>
      <c r="K1453" s="8">
        <v>18.332999999999998</v>
      </c>
      <c r="L1453" s="8">
        <v>18.332999999999998</v>
      </c>
      <c r="M1453" s="8">
        <v>18.332999999999998</v>
      </c>
      <c r="N1453" s="8">
        <v>21.111000000000001</v>
      </c>
      <c r="O1453" s="8">
        <v>21.111000000000001</v>
      </c>
      <c r="P1453" s="8">
        <v>21.111000000000001</v>
      </c>
      <c r="Q1453" s="8">
        <v>21.111000000000001</v>
      </c>
      <c r="R1453" s="8">
        <v>21.111000000000001</v>
      </c>
      <c r="S1453" s="8">
        <v>21.111000000000001</v>
      </c>
      <c r="T1453" s="8">
        <v>21.111000000000001</v>
      </c>
      <c r="U1453" s="8">
        <v>21.111000000000001</v>
      </c>
      <c r="V1453" s="8">
        <v>21.111000000000001</v>
      </c>
      <c r="W1453" s="8">
        <v>21.111000000000001</v>
      </c>
      <c r="X1453" s="8">
        <v>21.111000000000001</v>
      </c>
      <c r="Y1453" s="8">
        <v>21.111000000000001</v>
      </c>
      <c r="Z1453" s="8">
        <v>21.111000000000001</v>
      </c>
      <c r="AA1453" s="8">
        <v>21.111000000000001</v>
      </c>
      <c r="AB1453" s="8">
        <v>21.111000000000001</v>
      </c>
      <c r="AC1453" s="8">
        <v>21.111000000000001</v>
      </c>
      <c r="AD1453" s="8">
        <v>21.111000000000001</v>
      </c>
      <c r="AE1453" s="8">
        <v>18.332999999999998</v>
      </c>
    </row>
    <row r="1454" spans="1:31" x14ac:dyDescent="0.3">
      <c r="A1454" s="8" t="s">
        <v>906</v>
      </c>
      <c r="B1454" s="8" t="s">
        <v>188</v>
      </c>
      <c r="C1454" s="8" t="s">
        <v>189</v>
      </c>
      <c r="D1454" s="8" t="s">
        <v>420</v>
      </c>
      <c r="E1454" s="9">
        <v>41640</v>
      </c>
      <c r="F1454" s="9">
        <v>42004</v>
      </c>
      <c r="G1454" s="8" t="s">
        <v>174</v>
      </c>
      <c r="H1454" s="8">
        <v>26.667000000000002</v>
      </c>
      <c r="I1454" s="8">
        <v>26.667000000000002</v>
      </c>
      <c r="J1454" s="8">
        <v>26.667000000000002</v>
      </c>
      <c r="K1454" s="8">
        <v>26.667000000000002</v>
      </c>
      <c r="L1454" s="8">
        <v>26.667000000000002</v>
      </c>
      <c r="M1454" s="8">
        <v>26.667000000000002</v>
      </c>
      <c r="N1454" s="8">
        <v>26.667000000000002</v>
      </c>
      <c r="O1454" s="8">
        <v>23.888999999999999</v>
      </c>
      <c r="P1454" s="8">
        <v>23.888999999999999</v>
      </c>
      <c r="Q1454" s="8">
        <v>23.888999999999999</v>
      </c>
      <c r="R1454" s="8">
        <v>23.888999999999999</v>
      </c>
      <c r="S1454" s="8">
        <v>23.888999999999999</v>
      </c>
      <c r="T1454" s="8">
        <v>23.888999999999999</v>
      </c>
      <c r="U1454" s="8">
        <v>23.888999999999999</v>
      </c>
      <c r="V1454" s="8">
        <v>23.888999999999999</v>
      </c>
      <c r="W1454" s="8">
        <v>23.888999999999999</v>
      </c>
      <c r="X1454" s="8">
        <v>23.888999999999999</v>
      </c>
      <c r="Y1454" s="8">
        <v>23.888999999999999</v>
      </c>
      <c r="Z1454" s="8">
        <v>23.888999999999999</v>
      </c>
      <c r="AA1454" s="8">
        <v>26.667000000000002</v>
      </c>
      <c r="AB1454" s="8">
        <v>26.667000000000002</v>
      </c>
      <c r="AC1454" s="8">
        <v>26.667000000000002</v>
      </c>
      <c r="AD1454" s="8">
        <v>26.667000000000002</v>
      </c>
      <c r="AE1454" s="8">
        <v>26.667000000000002</v>
      </c>
    </row>
    <row r="1455" spans="1:31" x14ac:dyDescent="0.3">
      <c r="A1455" s="8" t="s">
        <v>907</v>
      </c>
      <c r="B1455" s="8" t="s">
        <v>188</v>
      </c>
      <c r="C1455" s="8" t="s">
        <v>189</v>
      </c>
      <c r="D1455" s="8" t="s">
        <v>420</v>
      </c>
      <c r="E1455" s="9">
        <v>41640</v>
      </c>
      <c r="F1455" s="9">
        <v>42004</v>
      </c>
      <c r="G1455" s="8" t="s">
        <v>174</v>
      </c>
      <c r="H1455" s="8">
        <v>18.332999999999998</v>
      </c>
      <c r="I1455" s="8">
        <v>18.332999999999998</v>
      </c>
      <c r="J1455" s="8">
        <v>18.332999999999998</v>
      </c>
      <c r="K1455" s="8">
        <v>18.332999999999998</v>
      </c>
      <c r="L1455" s="8">
        <v>18.332999999999998</v>
      </c>
      <c r="M1455" s="8">
        <v>18.332999999999998</v>
      </c>
      <c r="N1455" s="8">
        <v>18.332999999999998</v>
      </c>
      <c r="O1455" s="8">
        <v>21.111000000000001</v>
      </c>
      <c r="P1455" s="8">
        <v>21.111000000000001</v>
      </c>
      <c r="Q1455" s="8">
        <v>21.111000000000001</v>
      </c>
      <c r="R1455" s="8">
        <v>21.111000000000001</v>
      </c>
      <c r="S1455" s="8">
        <v>21.111000000000001</v>
      </c>
      <c r="T1455" s="8">
        <v>21.111000000000001</v>
      </c>
      <c r="U1455" s="8">
        <v>21.111000000000001</v>
      </c>
      <c r="V1455" s="8">
        <v>21.111000000000001</v>
      </c>
      <c r="W1455" s="8">
        <v>21.111000000000001</v>
      </c>
      <c r="X1455" s="8">
        <v>21.111000000000001</v>
      </c>
      <c r="Y1455" s="8">
        <v>21.111000000000001</v>
      </c>
      <c r="Z1455" s="8">
        <v>21.111000000000001</v>
      </c>
      <c r="AA1455" s="8">
        <v>18.332999999999998</v>
      </c>
      <c r="AB1455" s="8">
        <v>18.332999999999998</v>
      </c>
      <c r="AC1455" s="8">
        <v>18.332999999999998</v>
      </c>
      <c r="AD1455" s="8">
        <v>18.332999999999998</v>
      </c>
      <c r="AE1455" s="8">
        <v>18.332999999999998</v>
      </c>
    </row>
    <row r="1456" spans="1:31" x14ac:dyDescent="0.3">
      <c r="A1456" s="8" t="s">
        <v>908</v>
      </c>
      <c r="B1456" s="8" t="s">
        <v>188</v>
      </c>
      <c r="C1456" s="8" t="s">
        <v>189</v>
      </c>
      <c r="D1456" s="8" t="s">
        <v>179</v>
      </c>
      <c r="E1456" s="9">
        <v>41640</v>
      </c>
      <c r="F1456" s="9">
        <v>42004</v>
      </c>
      <c r="G1456" s="8" t="s">
        <v>174</v>
      </c>
      <c r="H1456" s="8">
        <v>21.111000000000001</v>
      </c>
      <c r="I1456" s="8">
        <v>21.111000000000001</v>
      </c>
      <c r="J1456" s="8">
        <v>21.111000000000001</v>
      </c>
      <c r="K1456" s="8">
        <v>21.111000000000001</v>
      </c>
      <c r="L1456" s="8">
        <v>21.111000000000001</v>
      </c>
      <c r="M1456" s="8">
        <v>21.111000000000001</v>
      </c>
      <c r="N1456" s="8">
        <v>21.111000000000001</v>
      </c>
      <c r="O1456" s="8">
        <v>21.111000000000001</v>
      </c>
      <c r="P1456" s="8">
        <v>21.111000000000001</v>
      </c>
      <c r="Q1456" s="8">
        <v>23.332999999999998</v>
      </c>
      <c r="R1456" s="8">
        <v>23.332999999999998</v>
      </c>
      <c r="S1456" s="8">
        <v>23.332999999999998</v>
      </c>
      <c r="T1456" s="8">
        <v>23.332999999999998</v>
      </c>
      <c r="U1456" s="8">
        <v>23.332999999999998</v>
      </c>
      <c r="V1456" s="8">
        <v>23.332999999999998</v>
      </c>
      <c r="W1456" s="8">
        <v>23.332999999999998</v>
      </c>
      <c r="X1456" s="8">
        <v>21.111000000000001</v>
      </c>
      <c r="Y1456" s="8">
        <v>21.111000000000001</v>
      </c>
      <c r="Z1456" s="8">
        <v>21.111000000000001</v>
      </c>
      <c r="AA1456" s="8">
        <v>21.111000000000001</v>
      </c>
      <c r="AB1456" s="8">
        <v>21.111000000000001</v>
      </c>
      <c r="AC1456" s="8">
        <v>21.111000000000001</v>
      </c>
      <c r="AD1456" s="8">
        <v>21.111000000000001</v>
      </c>
      <c r="AE1456" s="8">
        <v>21.111000000000001</v>
      </c>
    </row>
    <row r="1457" spans="1:31" x14ac:dyDescent="0.3">
      <c r="A1457" s="8" t="s">
        <v>908</v>
      </c>
      <c r="B1457" s="8" t="s">
        <v>188</v>
      </c>
      <c r="C1457" s="8" t="s">
        <v>189</v>
      </c>
      <c r="D1457" s="8" t="s">
        <v>459</v>
      </c>
      <c r="E1457" s="9">
        <v>41640</v>
      </c>
      <c r="F1457" s="9">
        <v>42004</v>
      </c>
      <c r="G1457" s="8" t="s">
        <v>175</v>
      </c>
      <c r="H1457" s="8">
        <v>21.111000000000001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x14ac:dyDescent="0.3">
      <c r="A1458" s="8" t="s">
        <v>909</v>
      </c>
      <c r="B1458" s="8" t="s">
        <v>188</v>
      </c>
      <c r="C1458" s="8" t="s">
        <v>189</v>
      </c>
      <c r="D1458" s="8" t="s">
        <v>179</v>
      </c>
      <c r="E1458" s="9">
        <v>41640</v>
      </c>
      <c r="F1458" s="9">
        <v>42004</v>
      </c>
      <c r="G1458" s="8" t="s">
        <v>174</v>
      </c>
      <c r="H1458" s="8">
        <v>21.111000000000001</v>
      </c>
      <c r="I1458" s="8">
        <v>21.111000000000001</v>
      </c>
      <c r="J1458" s="8">
        <v>21.111000000000001</v>
      </c>
      <c r="K1458" s="8">
        <v>21.111000000000001</v>
      </c>
      <c r="L1458" s="8">
        <v>21.111000000000001</v>
      </c>
      <c r="M1458" s="8">
        <v>21.111000000000001</v>
      </c>
      <c r="N1458" s="8">
        <v>21.111000000000001</v>
      </c>
      <c r="O1458" s="8">
        <v>21.111000000000001</v>
      </c>
      <c r="P1458" s="8">
        <v>21.111000000000001</v>
      </c>
      <c r="Q1458" s="8">
        <v>18.888999999999999</v>
      </c>
      <c r="R1458" s="8">
        <v>18.888999999999999</v>
      </c>
      <c r="S1458" s="8">
        <v>18.888999999999999</v>
      </c>
      <c r="T1458" s="8">
        <v>18.888999999999999</v>
      </c>
      <c r="U1458" s="8">
        <v>18.888999999999999</v>
      </c>
      <c r="V1458" s="8">
        <v>18.888999999999999</v>
      </c>
      <c r="W1458" s="8">
        <v>18.888999999999999</v>
      </c>
      <c r="X1458" s="8">
        <v>21.111000000000001</v>
      </c>
      <c r="Y1458" s="8">
        <v>21.111000000000001</v>
      </c>
      <c r="Z1458" s="8">
        <v>21.111000000000001</v>
      </c>
      <c r="AA1458" s="8">
        <v>21.111000000000001</v>
      </c>
      <c r="AB1458" s="8">
        <v>21.111000000000001</v>
      </c>
      <c r="AC1458" s="8">
        <v>21.111000000000001</v>
      </c>
      <c r="AD1458" s="8">
        <v>21.111000000000001</v>
      </c>
      <c r="AE1458" s="8">
        <v>21.111000000000001</v>
      </c>
    </row>
    <row r="1459" spans="1:31" x14ac:dyDescent="0.3">
      <c r="A1459" s="8" t="s">
        <v>909</v>
      </c>
      <c r="B1459" s="8" t="s">
        <v>188</v>
      </c>
      <c r="C1459" s="8" t="s">
        <v>189</v>
      </c>
      <c r="D1459" s="8" t="s">
        <v>459</v>
      </c>
      <c r="E1459" s="9">
        <v>41640</v>
      </c>
      <c r="F1459" s="9">
        <v>42004</v>
      </c>
      <c r="G1459" s="8" t="s">
        <v>175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 x14ac:dyDescent="0.3">
      <c r="A1460" s="8" t="s">
        <v>910</v>
      </c>
      <c r="B1460" s="8" t="s">
        <v>196</v>
      </c>
      <c r="C1460" s="8" t="s">
        <v>509</v>
      </c>
      <c r="D1460" s="8" t="s">
        <v>420</v>
      </c>
      <c r="E1460" s="9">
        <v>41640</v>
      </c>
      <c r="F1460" s="9">
        <v>42004</v>
      </c>
      <c r="G1460" s="8" t="s">
        <v>175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x14ac:dyDescent="0.3">
      <c r="A1461" s="8" t="s">
        <v>911</v>
      </c>
      <c r="B1461" s="8" t="s">
        <v>196</v>
      </c>
      <c r="C1461" s="8" t="s">
        <v>184</v>
      </c>
      <c r="D1461" s="8" t="s">
        <v>420</v>
      </c>
      <c r="E1461" s="9">
        <v>41640</v>
      </c>
      <c r="F1461" s="9">
        <v>42004</v>
      </c>
      <c r="G1461" s="8" t="s">
        <v>175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x14ac:dyDescent="0.3">
      <c r="A1462" s="8" t="s">
        <v>912</v>
      </c>
      <c r="B1462" s="8" t="s">
        <v>196</v>
      </c>
      <c r="C1462" s="8" t="s">
        <v>509</v>
      </c>
      <c r="D1462" s="8" t="s">
        <v>420</v>
      </c>
      <c r="E1462" s="9">
        <v>41640</v>
      </c>
      <c r="F1462" s="9">
        <v>42004</v>
      </c>
      <c r="G1462" s="8" t="s">
        <v>175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x14ac:dyDescent="0.3">
      <c r="A1463" s="8" t="s">
        <v>913</v>
      </c>
      <c r="B1463" s="8" t="s">
        <v>196</v>
      </c>
      <c r="C1463" s="8" t="s">
        <v>184</v>
      </c>
      <c r="D1463" s="8" t="s">
        <v>420</v>
      </c>
      <c r="E1463" s="9">
        <v>41640</v>
      </c>
      <c r="F1463" s="9">
        <v>42004</v>
      </c>
      <c r="G1463" s="8" t="s">
        <v>175</v>
      </c>
      <c r="H1463" s="8">
        <v>1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x14ac:dyDescent="0.3">
      <c r="A1464" s="8" t="s">
        <v>914</v>
      </c>
      <c r="B1464" s="8" t="s">
        <v>188</v>
      </c>
      <c r="C1464" s="8" t="s">
        <v>189</v>
      </c>
      <c r="D1464" s="8" t="s">
        <v>420</v>
      </c>
      <c r="E1464" s="9">
        <v>41640</v>
      </c>
      <c r="F1464" s="9">
        <v>42004</v>
      </c>
      <c r="G1464" s="8" t="s">
        <v>175</v>
      </c>
      <c r="H1464" s="8">
        <v>21.111000000000001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x14ac:dyDescent="0.3">
      <c r="A1465" s="8" t="s">
        <v>915</v>
      </c>
      <c r="B1465" s="8" t="s">
        <v>188</v>
      </c>
      <c r="C1465" s="8" t="s">
        <v>189</v>
      </c>
      <c r="D1465" s="8" t="s">
        <v>420</v>
      </c>
      <c r="E1465" s="9">
        <v>41640</v>
      </c>
      <c r="F1465" s="9">
        <v>42004</v>
      </c>
      <c r="G1465" s="8" t="s">
        <v>175</v>
      </c>
      <c r="H1465" s="8">
        <v>21.111000000000001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x14ac:dyDescent="0.3">
      <c r="A1466" s="8" t="s">
        <v>916</v>
      </c>
      <c r="B1466" s="8" t="s">
        <v>458</v>
      </c>
      <c r="C1466" s="8" t="s">
        <v>184</v>
      </c>
      <c r="D1466" s="8" t="s">
        <v>179</v>
      </c>
      <c r="E1466" s="9">
        <v>41640</v>
      </c>
      <c r="F1466" s="9">
        <v>42004</v>
      </c>
      <c r="G1466" s="8" t="s">
        <v>174</v>
      </c>
      <c r="H1466" s="8">
        <v>0.05</v>
      </c>
      <c r="I1466" s="8">
        <v>0.05</v>
      </c>
      <c r="J1466" s="8">
        <v>0.05</v>
      </c>
      <c r="K1466" s="8">
        <v>0.05</v>
      </c>
      <c r="L1466" s="8">
        <v>0.1</v>
      </c>
      <c r="M1466" s="8">
        <v>0.2</v>
      </c>
      <c r="N1466" s="8">
        <v>0.4</v>
      </c>
      <c r="O1466" s="8">
        <v>0.5</v>
      </c>
      <c r="P1466" s="8">
        <v>0.5</v>
      </c>
      <c r="Q1466" s="8">
        <v>0.35</v>
      </c>
      <c r="R1466" s="8">
        <v>0.15</v>
      </c>
      <c r="S1466" s="8">
        <v>0.15</v>
      </c>
      <c r="T1466" s="8">
        <v>0.15</v>
      </c>
      <c r="U1466" s="8">
        <v>0.15</v>
      </c>
      <c r="V1466" s="8">
        <v>0.15</v>
      </c>
      <c r="W1466" s="8">
        <v>0.15</v>
      </c>
      <c r="X1466" s="8">
        <v>0.35</v>
      </c>
      <c r="Y1466" s="8">
        <v>0.5</v>
      </c>
      <c r="Z1466" s="8">
        <v>0.5</v>
      </c>
      <c r="AA1466" s="8">
        <v>0.4</v>
      </c>
      <c r="AB1466" s="8">
        <v>0.4</v>
      </c>
      <c r="AC1466" s="8">
        <v>0.3</v>
      </c>
      <c r="AD1466" s="8">
        <v>0.2</v>
      </c>
      <c r="AE1466" s="8">
        <v>0.1</v>
      </c>
    </row>
    <row r="1467" spans="1:31" x14ac:dyDescent="0.3">
      <c r="A1467" s="8" t="s">
        <v>916</v>
      </c>
      <c r="B1467" s="8" t="s">
        <v>458</v>
      </c>
      <c r="C1467" s="8" t="s">
        <v>184</v>
      </c>
      <c r="D1467" s="8" t="s">
        <v>180</v>
      </c>
      <c r="E1467" s="9">
        <v>41640</v>
      </c>
      <c r="F1467" s="9">
        <v>42004</v>
      </c>
      <c r="G1467" s="8" t="s">
        <v>175</v>
      </c>
      <c r="H1467" s="8">
        <v>0.05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</row>
    <row r="1468" spans="1:31" x14ac:dyDescent="0.3">
      <c r="A1468" s="8" t="s">
        <v>916</v>
      </c>
      <c r="B1468" s="8" t="s">
        <v>458</v>
      </c>
      <c r="C1468" s="8" t="s">
        <v>184</v>
      </c>
      <c r="D1468" s="8" t="s">
        <v>181</v>
      </c>
      <c r="E1468" s="9">
        <v>41640</v>
      </c>
      <c r="F1468" s="9">
        <v>42004</v>
      </c>
      <c r="G1468" s="8" t="s">
        <v>175</v>
      </c>
      <c r="H1468" s="8">
        <v>0.5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x14ac:dyDescent="0.3">
      <c r="A1469" s="8" t="s">
        <v>917</v>
      </c>
      <c r="B1469" s="8" t="s">
        <v>191</v>
      </c>
      <c r="C1469" s="8" t="s">
        <v>184</v>
      </c>
      <c r="D1469" s="8" t="s">
        <v>420</v>
      </c>
      <c r="E1469" s="9">
        <v>41640</v>
      </c>
      <c r="F1469" s="9">
        <v>42004</v>
      </c>
      <c r="G1469" s="8" t="s">
        <v>175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x14ac:dyDescent="0.3">
      <c r="A1470" s="8" t="s">
        <v>918</v>
      </c>
      <c r="B1470" s="8" t="s">
        <v>191</v>
      </c>
      <c r="C1470" s="8" t="s">
        <v>184</v>
      </c>
      <c r="D1470" s="8" t="s">
        <v>179</v>
      </c>
      <c r="E1470" s="9">
        <v>41640</v>
      </c>
      <c r="F1470" s="9">
        <v>42004</v>
      </c>
      <c r="G1470" s="8" t="s">
        <v>174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 x14ac:dyDescent="0.3">
      <c r="A1471" s="8" t="s">
        <v>918</v>
      </c>
      <c r="B1471" s="8" t="s">
        <v>191</v>
      </c>
      <c r="C1471" s="8" t="s">
        <v>184</v>
      </c>
      <c r="D1471" s="8" t="s">
        <v>180</v>
      </c>
      <c r="E1471" s="9">
        <v>41640</v>
      </c>
      <c r="F1471" s="9">
        <v>42004</v>
      </c>
      <c r="G1471" s="8" t="s">
        <v>175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x14ac:dyDescent="0.3">
      <c r="A1472" s="8" t="s">
        <v>918</v>
      </c>
      <c r="B1472" s="8" t="s">
        <v>191</v>
      </c>
      <c r="C1472" s="8" t="s">
        <v>184</v>
      </c>
      <c r="D1472" s="8" t="s">
        <v>181</v>
      </c>
      <c r="E1472" s="9">
        <v>41640</v>
      </c>
      <c r="F1472" s="9">
        <v>42004</v>
      </c>
      <c r="G1472" s="8" t="s">
        <v>175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x14ac:dyDescent="0.3">
      <c r="A1473" s="8" t="s">
        <v>919</v>
      </c>
      <c r="B1473" s="8" t="s">
        <v>191</v>
      </c>
      <c r="C1473" s="8" t="s">
        <v>184</v>
      </c>
      <c r="D1473" s="8" t="s">
        <v>420</v>
      </c>
      <c r="E1473" s="9">
        <v>41640</v>
      </c>
      <c r="F1473" s="9">
        <v>42004</v>
      </c>
      <c r="G1473" s="8" t="s">
        <v>174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</v>
      </c>
      <c r="N1473" s="8">
        <v>0.5</v>
      </c>
      <c r="O1473" s="8">
        <v>1</v>
      </c>
      <c r="P1473" s="8">
        <v>1</v>
      </c>
      <c r="Q1473" s="8">
        <v>1</v>
      </c>
      <c r="R1473" s="8">
        <v>1</v>
      </c>
      <c r="S1473" s="8">
        <v>1</v>
      </c>
      <c r="T1473" s="8">
        <v>1</v>
      </c>
      <c r="U1473" s="8">
        <v>1</v>
      </c>
      <c r="V1473" s="8">
        <v>1</v>
      </c>
      <c r="W1473" s="8">
        <v>1</v>
      </c>
      <c r="X1473" s="8">
        <v>1</v>
      </c>
      <c r="Y1473" s="8">
        <v>1</v>
      </c>
      <c r="Z1473" s="8">
        <v>1</v>
      </c>
      <c r="AA1473" s="8">
        <v>1</v>
      </c>
      <c r="AB1473" s="8">
        <v>1</v>
      </c>
      <c r="AC1473" s="8">
        <v>1</v>
      </c>
      <c r="AD1473" s="8">
        <v>0.5</v>
      </c>
      <c r="AE1473" s="8">
        <v>0</v>
      </c>
    </row>
    <row r="1474" spans="1:31" x14ac:dyDescent="0.3">
      <c r="A1474" s="8" t="s">
        <v>920</v>
      </c>
      <c r="B1474" s="8" t="s">
        <v>191</v>
      </c>
      <c r="C1474" s="8" t="s">
        <v>184</v>
      </c>
      <c r="D1474" s="8" t="s">
        <v>179</v>
      </c>
      <c r="E1474" s="9">
        <v>41640</v>
      </c>
      <c r="F1474" s="9">
        <v>42004</v>
      </c>
      <c r="G1474" s="8" t="s">
        <v>174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0.2</v>
      </c>
      <c r="N1474" s="8">
        <v>0.3</v>
      </c>
      <c r="O1474" s="8">
        <v>0.5</v>
      </c>
      <c r="P1474" s="8">
        <v>1</v>
      </c>
      <c r="Q1474" s="8">
        <v>1</v>
      </c>
      <c r="R1474" s="8">
        <v>1</v>
      </c>
      <c r="S1474" s="8">
        <v>1</v>
      </c>
      <c r="T1474" s="8">
        <v>1</v>
      </c>
      <c r="U1474" s="8">
        <v>1</v>
      </c>
      <c r="V1474" s="8">
        <v>1</v>
      </c>
      <c r="W1474" s="8">
        <v>1</v>
      </c>
      <c r="X1474" s="8">
        <v>1</v>
      </c>
      <c r="Y1474" s="8">
        <v>1</v>
      </c>
      <c r="Z1474" s="8">
        <v>0.5</v>
      </c>
      <c r="AA1474" s="8">
        <v>0.3</v>
      </c>
      <c r="AB1474" s="8">
        <v>0.2</v>
      </c>
      <c r="AC1474" s="8">
        <v>0.05</v>
      </c>
      <c r="AD1474" s="8">
        <v>0</v>
      </c>
      <c r="AE1474" s="8">
        <v>0</v>
      </c>
    </row>
    <row r="1475" spans="1:31" x14ac:dyDescent="0.3">
      <c r="A1475" s="8" t="s">
        <v>920</v>
      </c>
      <c r="B1475" s="8" t="s">
        <v>191</v>
      </c>
      <c r="C1475" s="8" t="s">
        <v>184</v>
      </c>
      <c r="D1475" s="8" t="s">
        <v>180</v>
      </c>
      <c r="E1475" s="9">
        <v>41640</v>
      </c>
      <c r="F1475" s="9">
        <v>42004</v>
      </c>
      <c r="G1475" s="8" t="s">
        <v>175</v>
      </c>
      <c r="H1475" s="8">
        <v>0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x14ac:dyDescent="0.3">
      <c r="A1476" s="8" t="s">
        <v>920</v>
      </c>
      <c r="B1476" s="8" t="s">
        <v>191</v>
      </c>
      <c r="C1476" s="8" t="s">
        <v>184</v>
      </c>
      <c r="D1476" s="8" t="s">
        <v>181</v>
      </c>
      <c r="E1476" s="9">
        <v>41640</v>
      </c>
      <c r="F1476" s="9">
        <v>42004</v>
      </c>
      <c r="G1476" s="8" t="s">
        <v>175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x14ac:dyDescent="0.3">
      <c r="A1477" s="8" t="s">
        <v>921</v>
      </c>
      <c r="B1477" s="8" t="s">
        <v>191</v>
      </c>
      <c r="C1477" s="8" t="s">
        <v>184</v>
      </c>
      <c r="D1477" s="8" t="s">
        <v>179</v>
      </c>
      <c r="E1477" s="9">
        <v>41640</v>
      </c>
      <c r="F1477" s="9">
        <v>42004</v>
      </c>
      <c r="G1477" s="8" t="s">
        <v>174</v>
      </c>
      <c r="H1477" s="8">
        <v>0.26</v>
      </c>
      <c r="I1477" s="8">
        <v>0.26</v>
      </c>
      <c r="J1477" s="8">
        <v>0.11</v>
      </c>
      <c r="K1477" s="8">
        <v>0.11</v>
      </c>
      <c r="L1477" s="8">
        <v>0.11</v>
      </c>
      <c r="M1477" s="8">
        <v>0.11</v>
      </c>
      <c r="N1477" s="8">
        <v>0.41</v>
      </c>
      <c r="O1477" s="8">
        <v>0.41</v>
      </c>
      <c r="P1477" s="8">
        <v>0.56000000000000005</v>
      </c>
      <c r="Q1477" s="8">
        <v>0.56000000000000005</v>
      </c>
      <c r="R1477" s="8">
        <v>0.41</v>
      </c>
      <c r="S1477" s="8">
        <v>0.33</v>
      </c>
      <c r="T1477" s="8">
        <v>0.33</v>
      </c>
      <c r="U1477" s="8">
        <v>0.33</v>
      </c>
      <c r="V1477" s="8">
        <v>0.33</v>
      </c>
      <c r="W1477" s="8">
        <v>0.33</v>
      </c>
      <c r="X1477" s="8">
        <v>0.33</v>
      </c>
      <c r="Y1477" s="8">
        <v>0.33</v>
      </c>
      <c r="Z1477" s="8">
        <v>0.85</v>
      </c>
      <c r="AA1477" s="8">
        <v>1</v>
      </c>
      <c r="AB1477" s="8">
        <v>1</v>
      </c>
      <c r="AC1477" s="8">
        <v>1</v>
      </c>
      <c r="AD1477" s="8">
        <v>0.85</v>
      </c>
      <c r="AE1477" s="8">
        <v>0.41</v>
      </c>
    </row>
    <row r="1478" spans="1:31" x14ac:dyDescent="0.3">
      <c r="A1478" s="8" t="s">
        <v>921</v>
      </c>
      <c r="B1478" s="8" t="s">
        <v>191</v>
      </c>
      <c r="C1478" s="8" t="s">
        <v>184</v>
      </c>
      <c r="D1478" s="8" t="s">
        <v>180</v>
      </c>
      <c r="E1478" s="9">
        <v>41640</v>
      </c>
      <c r="F1478" s="9">
        <v>42004</v>
      </c>
      <c r="G1478" s="8" t="s">
        <v>175</v>
      </c>
      <c r="H1478" s="8">
        <v>0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 x14ac:dyDescent="0.3">
      <c r="A1479" s="8" t="s">
        <v>921</v>
      </c>
      <c r="B1479" s="8" t="s">
        <v>191</v>
      </c>
      <c r="C1479" s="8" t="s">
        <v>184</v>
      </c>
      <c r="D1479" s="8" t="s">
        <v>181</v>
      </c>
      <c r="E1479" s="9">
        <v>41640</v>
      </c>
      <c r="F1479" s="9">
        <v>42004</v>
      </c>
      <c r="G1479" s="8" t="s">
        <v>175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x14ac:dyDescent="0.3">
      <c r="A1480" s="8" t="s">
        <v>921</v>
      </c>
      <c r="B1480" s="8" t="s">
        <v>191</v>
      </c>
      <c r="C1480" s="8" t="s">
        <v>184</v>
      </c>
      <c r="D1480" s="8" t="s">
        <v>205</v>
      </c>
      <c r="E1480" s="9">
        <v>41640</v>
      </c>
      <c r="F1480" s="9">
        <v>42004</v>
      </c>
      <c r="G1480" s="8" t="s">
        <v>174</v>
      </c>
      <c r="H1480" s="8">
        <v>0.22</v>
      </c>
      <c r="I1480" s="8">
        <v>0.17</v>
      </c>
      <c r="J1480" s="8">
        <v>0.11</v>
      </c>
      <c r="K1480" s="8">
        <v>0.11</v>
      </c>
      <c r="L1480" s="8">
        <v>0.11</v>
      </c>
      <c r="M1480" s="8">
        <v>0.22</v>
      </c>
      <c r="N1480" s="8">
        <v>0.44</v>
      </c>
      <c r="O1480" s="8">
        <v>0.56000000000000005</v>
      </c>
      <c r="P1480" s="8">
        <v>0.44</v>
      </c>
      <c r="Q1480" s="8">
        <v>0.44</v>
      </c>
      <c r="R1480" s="8">
        <v>0.28000000000000003</v>
      </c>
      <c r="S1480" s="8">
        <v>0.28000000000000003</v>
      </c>
      <c r="T1480" s="8">
        <v>0.28000000000000003</v>
      </c>
      <c r="U1480" s="8">
        <v>0.28000000000000003</v>
      </c>
      <c r="V1480" s="8">
        <v>0.28000000000000003</v>
      </c>
      <c r="W1480" s="8">
        <v>0.28000000000000003</v>
      </c>
      <c r="X1480" s="8">
        <v>0.28000000000000003</v>
      </c>
      <c r="Y1480" s="8">
        <v>0.28000000000000003</v>
      </c>
      <c r="Z1480" s="8">
        <v>0.67</v>
      </c>
      <c r="AA1480" s="8">
        <v>0.89</v>
      </c>
      <c r="AB1480" s="8">
        <v>1</v>
      </c>
      <c r="AC1480" s="8">
        <v>0.89</v>
      </c>
      <c r="AD1480" s="8">
        <v>0.67</v>
      </c>
      <c r="AE1480" s="8">
        <v>0.33</v>
      </c>
    </row>
    <row r="1481" spans="1:31" x14ac:dyDescent="0.3">
      <c r="A1481" s="8" t="s">
        <v>922</v>
      </c>
      <c r="B1481" s="8" t="s">
        <v>191</v>
      </c>
      <c r="C1481" s="8" t="s">
        <v>184</v>
      </c>
      <c r="D1481" s="8" t="s">
        <v>420</v>
      </c>
      <c r="E1481" s="9">
        <v>41640</v>
      </c>
      <c r="F1481" s="9">
        <v>42004</v>
      </c>
      <c r="G1481" s="8" t="s">
        <v>174</v>
      </c>
      <c r="H1481" s="8">
        <v>0</v>
      </c>
      <c r="I1481" s="8">
        <v>0</v>
      </c>
      <c r="J1481" s="8">
        <v>0</v>
      </c>
      <c r="K1481" s="8">
        <v>0</v>
      </c>
      <c r="L1481" s="8">
        <v>0</v>
      </c>
      <c r="M1481" s="8">
        <v>0</v>
      </c>
      <c r="N1481" s="8">
        <v>0</v>
      </c>
      <c r="O1481" s="8">
        <v>0</v>
      </c>
      <c r="P1481" s="8">
        <v>1</v>
      </c>
      <c r="Q1481" s="8">
        <v>1</v>
      </c>
      <c r="R1481" s="8">
        <v>1</v>
      </c>
      <c r="S1481" s="8">
        <v>1</v>
      </c>
      <c r="T1481" s="8">
        <v>1</v>
      </c>
      <c r="U1481" s="8">
        <v>1</v>
      </c>
      <c r="V1481" s="8">
        <v>1</v>
      </c>
      <c r="W1481" s="8">
        <v>1</v>
      </c>
      <c r="X1481" s="8">
        <v>1</v>
      </c>
      <c r="Y1481" s="8">
        <v>0</v>
      </c>
      <c r="Z1481" s="8">
        <v>0</v>
      </c>
      <c r="AA1481" s="8">
        <v>0</v>
      </c>
      <c r="AB1481" s="8">
        <v>0</v>
      </c>
      <c r="AC1481" s="8">
        <v>0</v>
      </c>
      <c r="AD1481" s="8">
        <v>0</v>
      </c>
      <c r="AE1481" s="8">
        <v>0</v>
      </c>
    </row>
    <row r="1482" spans="1:31" x14ac:dyDescent="0.3">
      <c r="A1482" s="8" t="s">
        <v>923</v>
      </c>
      <c r="B1482" s="8" t="s">
        <v>191</v>
      </c>
      <c r="C1482" s="8" t="s">
        <v>184</v>
      </c>
      <c r="D1482" s="8" t="s">
        <v>1764</v>
      </c>
      <c r="E1482" s="9">
        <v>41640</v>
      </c>
      <c r="F1482" s="9">
        <v>42004</v>
      </c>
      <c r="G1482" s="8" t="s">
        <v>174</v>
      </c>
      <c r="H1482" s="8">
        <v>0.1</v>
      </c>
      <c r="I1482" s="8">
        <v>0.1</v>
      </c>
      <c r="J1482" s="8">
        <v>0.1</v>
      </c>
      <c r="K1482" s="8">
        <v>0.1</v>
      </c>
      <c r="L1482" s="8">
        <v>0.1</v>
      </c>
      <c r="M1482" s="8">
        <v>0.1</v>
      </c>
      <c r="N1482" s="8">
        <v>0.1</v>
      </c>
      <c r="O1482" s="8">
        <v>0.2</v>
      </c>
      <c r="P1482" s="8">
        <v>0.4</v>
      </c>
      <c r="Q1482" s="8">
        <v>0.4</v>
      </c>
      <c r="R1482" s="8">
        <v>0.4</v>
      </c>
      <c r="S1482" s="8">
        <v>0.4</v>
      </c>
      <c r="T1482" s="8">
        <v>0.4</v>
      </c>
      <c r="U1482" s="8">
        <v>0.4</v>
      </c>
      <c r="V1482" s="8">
        <v>0.4</v>
      </c>
      <c r="W1482" s="8">
        <v>0.4</v>
      </c>
      <c r="X1482" s="8">
        <v>0.4</v>
      </c>
      <c r="Y1482" s="8">
        <v>0.4</v>
      </c>
      <c r="Z1482" s="8">
        <v>0.2</v>
      </c>
      <c r="AA1482" s="8">
        <v>0.2</v>
      </c>
      <c r="AB1482" s="8">
        <v>0.2</v>
      </c>
      <c r="AC1482" s="8">
        <v>0.2</v>
      </c>
      <c r="AD1482" s="8">
        <v>0.1</v>
      </c>
      <c r="AE1482" s="8">
        <v>0.1</v>
      </c>
    </row>
    <row r="1483" spans="1:31" x14ac:dyDescent="0.3">
      <c r="A1483" s="8" t="s">
        <v>923</v>
      </c>
      <c r="B1483" s="8" t="s">
        <v>191</v>
      </c>
      <c r="C1483" s="8" t="s">
        <v>184</v>
      </c>
      <c r="D1483" s="8" t="s">
        <v>180</v>
      </c>
      <c r="E1483" s="9">
        <v>41640</v>
      </c>
      <c r="F1483" s="9">
        <v>42004</v>
      </c>
      <c r="G1483" s="8" t="s">
        <v>175</v>
      </c>
      <c r="H1483" s="8">
        <v>0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x14ac:dyDescent="0.3">
      <c r="A1484" s="8" t="s">
        <v>923</v>
      </c>
      <c r="B1484" s="8" t="s">
        <v>191</v>
      </c>
      <c r="C1484" s="8" t="s">
        <v>184</v>
      </c>
      <c r="D1484" s="8" t="s">
        <v>181</v>
      </c>
      <c r="E1484" s="9">
        <v>41640</v>
      </c>
      <c r="F1484" s="9">
        <v>42004</v>
      </c>
      <c r="G1484" s="8" t="s">
        <v>175</v>
      </c>
      <c r="H1484" s="8">
        <v>1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 x14ac:dyDescent="0.3">
      <c r="A1485" s="8" t="s">
        <v>924</v>
      </c>
      <c r="B1485" s="8" t="s">
        <v>191</v>
      </c>
      <c r="C1485" s="8" t="s">
        <v>184</v>
      </c>
      <c r="D1485" s="8" t="s">
        <v>179</v>
      </c>
      <c r="E1485" s="9">
        <v>41640</v>
      </c>
      <c r="F1485" s="9">
        <v>42004</v>
      </c>
      <c r="G1485" s="8" t="s">
        <v>174</v>
      </c>
      <c r="H1485" s="8">
        <v>0</v>
      </c>
      <c r="I1485" s="8">
        <v>0</v>
      </c>
      <c r="J1485" s="8">
        <v>0</v>
      </c>
      <c r="K1485" s="8">
        <v>0</v>
      </c>
      <c r="L1485" s="8">
        <v>0</v>
      </c>
      <c r="M1485" s="8">
        <v>0.2</v>
      </c>
      <c r="N1485" s="8">
        <v>0.3</v>
      </c>
      <c r="O1485" s="8">
        <v>0.5</v>
      </c>
      <c r="P1485" s="8">
        <v>1</v>
      </c>
      <c r="Q1485" s="8">
        <v>1</v>
      </c>
      <c r="R1485" s="8">
        <v>1</v>
      </c>
      <c r="S1485" s="8">
        <v>1</v>
      </c>
      <c r="T1485" s="8">
        <v>1</v>
      </c>
      <c r="U1485" s="8">
        <v>1</v>
      </c>
      <c r="V1485" s="8">
        <v>1</v>
      </c>
      <c r="W1485" s="8">
        <v>1</v>
      </c>
      <c r="X1485" s="8">
        <v>1</v>
      </c>
      <c r="Y1485" s="8">
        <v>1</v>
      </c>
      <c r="Z1485" s="8">
        <v>0.5</v>
      </c>
      <c r="AA1485" s="8">
        <v>0.3</v>
      </c>
      <c r="AB1485" s="8">
        <v>0.2</v>
      </c>
      <c r="AC1485" s="8">
        <v>0.05</v>
      </c>
      <c r="AD1485" s="8">
        <v>0</v>
      </c>
      <c r="AE1485" s="8">
        <v>0</v>
      </c>
    </row>
    <row r="1486" spans="1:31" x14ac:dyDescent="0.3">
      <c r="A1486" s="8" t="s">
        <v>924</v>
      </c>
      <c r="B1486" s="8" t="s">
        <v>191</v>
      </c>
      <c r="C1486" s="8" t="s">
        <v>184</v>
      </c>
      <c r="D1486" s="8" t="s">
        <v>180</v>
      </c>
      <c r="E1486" s="9">
        <v>41640</v>
      </c>
      <c r="F1486" s="9">
        <v>42004</v>
      </c>
      <c r="G1486" s="8" t="s">
        <v>175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x14ac:dyDescent="0.3">
      <c r="A1487" s="8" t="s">
        <v>924</v>
      </c>
      <c r="B1487" s="8" t="s">
        <v>191</v>
      </c>
      <c r="C1487" s="8" t="s">
        <v>184</v>
      </c>
      <c r="D1487" s="8" t="s">
        <v>181</v>
      </c>
      <c r="E1487" s="9">
        <v>41640</v>
      </c>
      <c r="F1487" s="9">
        <v>42004</v>
      </c>
      <c r="G1487" s="8" t="s">
        <v>175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x14ac:dyDescent="0.3">
      <c r="A1488" s="8" t="s">
        <v>925</v>
      </c>
      <c r="B1488" s="8" t="s">
        <v>191</v>
      </c>
      <c r="C1488" s="8" t="s">
        <v>184</v>
      </c>
      <c r="D1488" s="8" t="s">
        <v>179</v>
      </c>
      <c r="E1488" s="9">
        <v>41640</v>
      </c>
      <c r="F1488" s="9">
        <v>42004</v>
      </c>
      <c r="G1488" s="8" t="s">
        <v>174</v>
      </c>
      <c r="H1488" s="8">
        <v>0.5</v>
      </c>
      <c r="I1488" s="8">
        <v>0.5</v>
      </c>
      <c r="J1488" s="8">
        <v>0.5</v>
      </c>
      <c r="K1488" s="8">
        <v>0.5</v>
      </c>
      <c r="L1488" s="8">
        <v>0.5</v>
      </c>
      <c r="M1488" s="8">
        <v>0.5</v>
      </c>
      <c r="N1488" s="8">
        <v>0.5</v>
      </c>
      <c r="O1488" s="8">
        <v>0.61</v>
      </c>
      <c r="P1488" s="8">
        <v>0.9</v>
      </c>
      <c r="Q1488" s="8">
        <v>0.9</v>
      </c>
      <c r="R1488" s="8">
        <v>0.9</v>
      </c>
      <c r="S1488" s="8">
        <v>0.9</v>
      </c>
      <c r="T1488" s="8">
        <v>0.8</v>
      </c>
      <c r="U1488" s="8">
        <v>0.9</v>
      </c>
      <c r="V1488" s="8">
        <v>0.9</v>
      </c>
      <c r="W1488" s="8">
        <v>0.9</v>
      </c>
      <c r="X1488" s="8">
        <v>0.9</v>
      </c>
      <c r="Y1488" s="8">
        <v>0.61</v>
      </c>
      <c r="Z1488" s="8">
        <v>0.5</v>
      </c>
      <c r="AA1488" s="8">
        <v>0.5</v>
      </c>
      <c r="AB1488" s="8">
        <v>0.5</v>
      </c>
      <c r="AC1488" s="8">
        <v>0.5</v>
      </c>
      <c r="AD1488" s="8">
        <v>0.5</v>
      </c>
      <c r="AE1488" s="8">
        <v>0.5</v>
      </c>
    </row>
    <row r="1489" spans="1:31" x14ac:dyDescent="0.3">
      <c r="A1489" s="8" t="s">
        <v>925</v>
      </c>
      <c r="B1489" s="8" t="s">
        <v>191</v>
      </c>
      <c r="C1489" s="8" t="s">
        <v>184</v>
      </c>
      <c r="D1489" s="8" t="s">
        <v>180</v>
      </c>
      <c r="E1489" s="9">
        <v>41640</v>
      </c>
      <c r="F1489" s="9">
        <v>42004</v>
      </c>
      <c r="G1489" s="8" t="s">
        <v>175</v>
      </c>
      <c r="H1489" s="8">
        <v>0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x14ac:dyDescent="0.3">
      <c r="A1490" s="8" t="s">
        <v>925</v>
      </c>
      <c r="B1490" s="8" t="s">
        <v>191</v>
      </c>
      <c r="C1490" s="8" t="s">
        <v>184</v>
      </c>
      <c r="D1490" s="8" t="s">
        <v>181</v>
      </c>
      <c r="E1490" s="9">
        <v>41640</v>
      </c>
      <c r="F1490" s="9">
        <v>42004</v>
      </c>
      <c r="G1490" s="8" t="s">
        <v>175</v>
      </c>
      <c r="H1490" s="8">
        <v>1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 x14ac:dyDescent="0.3">
      <c r="A1491" s="8" t="s">
        <v>926</v>
      </c>
      <c r="B1491" s="8" t="s">
        <v>191</v>
      </c>
      <c r="C1491" s="8" t="s">
        <v>184</v>
      </c>
      <c r="D1491" s="8" t="s">
        <v>420</v>
      </c>
      <c r="E1491" s="9">
        <v>41640</v>
      </c>
      <c r="F1491" s="9">
        <v>42004</v>
      </c>
      <c r="G1491" s="8" t="s">
        <v>175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x14ac:dyDescent="0.3">
      <c r="A1492" s="8" t="s">
        <v>927</v>
      </c>
      <c r="B1492" s="8" t="s">
        <v>191</v>
      </c>
      <c r="C1492" s="8" t="s">
        <v>184</v>
      </c>
      <c r="D1492" s="8" t="s">
        <v>420</v>
      </c>
      <c r="E1492" s="9">
        <v>41640</v>
      </c>
      <c r="F1492" s="9">
        <v>42004</v>
      </c>
      <c r="G1492" s="8" t="s">
        <v>175</v>
      </c>
      <c r="H1492" s="8">
        <v>1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x14ac:dyDescent="0.3">
      <c r="A1493" s="8" t="s">
        <v>928</v>
      </c>
      <c r="B1493" s="8" t="s">
        <v>191</v>
      </c>
      <c r="C1493" s="8" t="s">
        <v>184</v>
      </c>
      <c r="D1493" s="8" t="s">
        <v>1764</v>
      </c>
      <c r="E1493" s="9">
        <v>41640</v>
      </c>
      <c r="F1493" s="9">
        <v>42004</v>
      </c>
      <c r="G1493" s="8" t="s">
        <v>174</v>
      </c>
      <c r="H1493" s="8">
        <v>0.1</v>
      </c>
      <c r="I1493" s="8">
        <v>0.1</v>
      </c>
      <c r="J1493" s="8">
        <v>0.1</v>
      </c>
      <c r="K1493" s="8">
        <v>0.1</v>
      </c>
      <c r="L1493" s="8">
        <v>0.1</v>
      </c>
      <c r="M1493" s="8">
        <v>0.1</v>
      </c>
      <c r="N1493" s="8">
        <v>0.1</v>
      </c>
      <c r="O1493" s="8">
        <v>0.2</v>
      </c>
      <c r="P1493" s="8">
        <v>0.4</v>
      </c>
      <c r="Q1493" s="8">
        <v>0.4</v>
      </c>
      <c r="R1493" s="8">
        <v>0.4</v>
      </c>
      <c r="S1493" s="8">
        <v>0.4</v>
      </c>
      <c r="T1493" s="8">
        <v>0.4</v>
      </c>
      <c r="U1493" s="8">
        <v>0.4</v>
      </c>
      <c r="V1493" s="8">
        <v>0.4</v>
      </c>
      <c r="W1493" s="8">
        <v>0.4</v>
      </c>
      <c r="X1493" s="8">
        <v>0.4</v>
      </c>
      <c r="Y1493" s="8">
        <v>0.4</v>
      </c>
      <c r="Z1493" s="8">
        <v>0.2</v>
      </c>
      <c r="AA1493" s="8">
        <v>0.2</v>
      </c>
      <c r="AB1493" s="8">
        <v>0.2</v>
      </c>
      <c r="AC1493" s="8">
        <v>0.2</v>
      </c>
      <c r="AD1493" s="8">
        <v>0.1</v>
      </c>
      <c r="AE1493" s="8">
        <v>0.1</v>
      </c>
    </row>
    <row r="1494" spans="1:31" x14ac:dyDescent="0.3">
      <c r="A1494" s="8" t="s">
        <v>928</v>
      </c>
      <c r="B1494" s="8" t="s">
        <v>191</v>
      </c>
      <c r="C1494" s="8" t="s">
        <v>184</v>
      </c>
      <c r="D1494" s="8" t="s">
        <v>180</v>
      </c>
      <c r="E1494" s="9">
        <v>41640</v>
      </c>
      <c r="F1494" s="9">
        <v>42004</v>
      </c>
      <c r="G1494" s="8" t="s">
        <v>175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x14ac:dyDescent="0.3">
      <c r="A1495" s="8" t="s">
        <v>928</v>
      </c>
      <c r="B1495" s="8" t="s">
        <v>191</v>
      </c>
      <c r="C1495" s="8" t="s">
        <v>184</v>
      </c>
      <c r="D1495" s="8" t="s">
        <v>181</v>
      </c>
      <c r="E1495" s="9">
        <v>41640</v>
      </c>
      <c r="F1495" s="9">
        <v>42004</v>
      </c>
      <c r="G1495" s="8" t="s">
        <v>175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 x14ac:dyDescent="0.3">
      <c r="A1496" s="8" t="s">
        <v>929</v>
      </c>
      <c r="B1496" s="8" t="s">
        <v>188</v>
      </c>
      <c r="C1496" s="8" t="s">
        <v>189</v>
      </c>
      <c r="D1496" s="8" t="s">
        <v>420</v>
      </c>
      <c r="E1496" s="9">
        <v>41640</v>
      </c>
      <c r="F1496" s="9">
        <v>42004</v>
      </c>
      <c r="G1496" s="8" t="s">
        <v>175</v>
      </c>
      <c r="H1496" s="8">
        <v>23.888999999999999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 x14ac:dyDescent="0.3">
      <c r="A1497" s="8" t="s">
        <v>930</v>
      </c>
      <c r="B1497" s="8" t="s">
        <v>188</v>
      </c>
      <c r="C1497" s="8" t="s">
        <v>189</v>
      </c>
      <c r="D1497" s="8" t="s">
        <v>420</v>
      </c>
      <c r="E1497" s="9">
        <v>41640</v>
      </c>
      <c r="F1497" s="9">
        <v>42004</v>
      </c>
      <c r="G1497" s="8" t="s">
        <v>175</v>
      </c>
      <c r="H1497" s="8">
        <v>21.111000000000001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 x14ac:dyDescent="0.3">
      <c r="A1498" s="8" t="s">
        <v>931</v>
      </c>
      <c r="B1498" s="8" t="s">
        <v>183</v>
      </c>
      <c r="C1498" s="8" t="s">
        <v>184</v>
      </c>
      <c r="D1498" s="8" t="s">
        <v>179</v>
      </c>
      <c r="E1498" s="9">
        <v>41640</v>
      </c>
      <c r="F1498" s="9">
        <v>42004</v>
      </c>
      <c r="G1498" s="8" t="s">
        <v>175</v>
      </c>
      <c r="H1498" s="8">
        <v>0.25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x14ac:dyDescent="0.3">
      <c r="A1499" s="8" t="s">
        <v>931</v>
      </c>
      <c r="B1499" s="8" t="s">
        <v>183</v>
      </c>
      <c r="C1499" s="8" t="s">
        <v>184</v>
      </c>
      <c r="D1499" s="8" t="s">
        <v>180</v>
      </c>
      <c r="E1499" s="9">
        <v>41640</v>
      </c>
      <c r="F1499" s="9">
        <v>42004</v>
      </c>
      <c r="G1499" s="8" t="s">
        <v>175</v>
      </c>
      <c r="H1499" s="8">
        <v>0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 x14ac:dyDescent="0.3">
      <c r="A1500" s="8" t="s">
        <v>931</v>
      </c>
      <c r="B1500" s="8" t="s">
        <v>183</v>
      </c>
      <c r="C1500" s="8" t="s">
        <v>184</v>
      </c>
      <c r="D1500" s="8" t="s">
        <v>181</v>
      </c>
      <c r="E1500" s="9">
        <v>41640</v>
      </c>
      <c r="F1500" s="9">
        <v>42004</v>
      </c>
      <c r="G1500" s="8" t="s">
        <v>175</v>
      </c>
      <c r="H1500" s="8">
        <v>1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 x14ac:dyDescent="0.3">
      <c r="A1501" s="8" t="s">
        <v>932</v>
      </c>
      <c r="B1501" s="8" t="s">
        <v>196</v>
      </c>
      <c r="C1501" s="8" t="s">
        <v>479</v>
      </c>
      <c r="D1501" s="8" t="s">
        <v>420</v>
      </c>
      <c r="E1501" s="9">
        <v>41640</v>
      </c>
      <c r="F1501" s="9">
        <v>42004</v>
      </c>
      <c r="G1501" s="8" t="s">
        <v>175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 x14ac:dyDescent="0.3">
      <c r="A1502" s="8" t="s">
        <v>933</v>
      </c>
      <c r="B1502" s="8" t="s">
        <v>196</v>
      </c>
      <c r="C1502" s="8" t="s">
        <v>479</v>
      </c>
      <c r="D1502" s="8" t="s">
        <v>420</v>
      </c>
      <c r="E1502" s="9">
        <v>41640</v>
      </c>
      <c r="F1502" s="9">
        <v>42004</v>
      </c>
      <c r="G1502" s="8" t="s">
        <v>175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x14ac:dyDescent="0.3">
      <c r="A1503" s="8" t="s">
        <v>934</v>
      </c>
      <c r="B1503" s="8" t="s">
        <v>196</v>
      </c>
      <c r="C1503" s="8" t="s">
        <v>479</v>
      </c>
      <c r="D1503" s="8" t="s">
        <v>420</v>
      </c>
      <c r="E1503" s="9">
        <v>41640</v>
      </c>
      <c r="F1503" s="9">
        <v>42004</v>
      </c>
      <c r="G1503" s="8" t="s">
        <v>175</v>
      </c>
      <c r="H1503" s="8">
        <v>4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 x14ac:dyDescent="0.3">
      <c r="A1504" s="8" t="s">
        <v>935</v>
      </c>
      <c r="B1504" s="8" t="s">
        <v>191</v>
      </c>
      <c r="C1504" s="8" t="s">
        <v>184</v>
      </c>
      <c r="D1504" s="8" t="s">
        <v>420</v>
      </c>
      <c r="E1504" s="9">
        <v>41640</v>
      </c>
      <c r="F1504" s="9">
        <v>42004</v>
      </c>
      <c r="G1504" s="8" t="s">
        <v>175</v>
      </c>
      <c r="H1504" s="8">
        <v>1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x14ac:dyDescent="0.3">
      <c r="A1505" s="8" t="s">
        <v>936</v>
      </c>
      <c r="B1505" s="8" t="s">
        <v>191</v>
      </c>
      <c r="C1505" s="8" t="s">
        <v>184</v>
      </c>
      <c r="D1505" s="8" t="s">
        <v>179</v>
      </c>
      <c r="E1505" s="9">
        <v>41640</v>
      </c>
      <c r="F1505" s="9">
        <v>42004</v>
      </c>
      <c r="G1505" s="8" t="s">
        <v>174</v>
      </c>
      <c r="H1505" s="8">
        <v>0.05</v>
      </c>
      <c r="I1505" s="8">
        <v>0.05</v>
      </c>
      <c r="J1505" s="8">
        <v>0.05</v>
      </c>
      <c r="K1505" s="8">
        <v>0.05</v>
      </c>
      <c r="L1505" s="8">
        <v>0.1</v>
      </c>
      <c r="M1505" s="8">
        <v>0.2</v>
      </c>
      <c r="N1505" s="8">
        <v>0.4</v>
      </c>
      <c r="O1505" s="8">
        <v>0.5</v>
      </c>
      <c r="P1505" s="8">
        <v>0.5</v>
      </c>
      <c r="Q1505" s="8">
        <v>0.35</v>
      </c>
      <c r="R1505" s="8">
        <v>0.15</v>
      </c>
      <c r="S1505" s="8">
        <v>0.15</v>
      </c>
      <c r="T1505" s="8">
        <v>0.15</v>
      </c>
      <c r="U1505" s="8">
        <v>0.15</v>
      </c>
      <c r="V1505" s="8">
        <v>0.15</v>
      </c>
      <c r="W1505" s="8">
        <v>0.15</v>
      </c>
      <c r="X1505" s="8">
        <v>0.35</v>
      </c>
      <c r="Y1505" s="8">
        <v>0.5</v>
      </c>
      <c r="Z1505" s="8">
        <v>0.5</v>
      </c>
      <c r="AA1505" s="8">
        <v>0.4</v>
      </c>
      <c r="AB1505" s="8">
        <v>0.4</v>
      </c>
      <c r="AC1505" s="8">
        <v>0.3</v>
      </c>
      <c r="AD1505" s="8">
        <v>0.2</v>
      </c>
      <c r="AE1505" s="8">
        <v>0.1</v>
      </c>
    </row>
    <row r="1506" spans="1:31" x14ac:dyDescent="0.3">
      <c r="A1506" s="8" t="s">
        <v>936</v>
      </c>
      <c r="B1506" s="8" t="s">
        <v>191</v>
      </c>
      <c r="C1506" s="8" t="s">
        <v>184</v>
      </c>
      <c r="D1506" s="8" t="s">
        <v>180</v>
      </c>
      <c r="E1506" s="9">
        <v>41640</v>
      </c>
      <c r="F1506" s="9">
        <v>42004</v>
      </c>
      <c r="G1506" s="8" t="s">
        <v>175</v>
      </c>
      <c r="H1506" s="8">
        <v>0.05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x14ac:dyDescent="0.3">
      <c r="A1507" s="8" t="s">
        <v>936</v>
      </c>
      <c r="B1507" s="8" t="s">
        <v>191</v>
      </c>
      <c r="C1507" s="8" t="s">
        <v>184</v>
      </c>
      <c r="D1507" s="8" t="s">
        <v>181</v>
      </c>
      <c r="E1507" s="9">
        <v>41640</v>
      </c>
      <c r="F1507" s="9">
        <v>42004</v>
      </c>
      <c r="G1507" s="8" t="s">
        <v>175</v>
      </c>
      <c r="H1507" s="8">
        <v>0.5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x14ac:dyDescent="0.3">
      <c r="A1508" s="8" t="s">
        <v>937</v>
      </c>
      <c r="B1508" s="8" t="s">
        <v>229</v>
      </c>
      <c r="C1508" s="8" t="s">
        <v>184</v>
      </c>
      <c r="D1508" s="8" t="s">
        <v>1764</v>
      </c>
      <c r="E1508" s="9">
        <v>41640</v>
      </c>
      <c r="F1508" s="9">
        <v>42004</v>
      </c>
      <c r="G1508" s="8" t="s">
        <v>174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0.19</v>
      </c>
      <c r="N1508" s="8">
        <v>0.19</v>
      </c>
      <c r="O1508" s="8">
        <v>0.25</v>
      </c>
      <c r="P1508" s="8">
        <v>1</v>
      </c>
      <c r="Q1508" s="8">
        <v>1</v>
      </c>
      <c r="R1508" s="8">
        <v>0.86</v>
      </c>
      <c r="S1508" s="8">
        <v>0.86</v>
      </c>
      <c r="T1508" s="8">
        <v>1</v>
      </c>
      <c r="U1508" s="8">
        <v>0.86</v>
      </c>
      <c r="V1508" s="8">
        <v>0.86</v>
      </c>
      <c r="W1508" s="8">
        <v>0.86</v>
      </c>
      <c r="X1508" s="8">
        <v>0.86</v>
      </c>
      <c r="Y1508" s="8">
        <v>0.86</v>
      </c>
      <c r="Z1508" s="8">
        <v>0.25</v>
      </c>
      <c r="AA1508" s="8">
        <v>0.19</v>
      </c>
      <c r="AB1508" s="8">
        <v>0.11</v>
      </c>
      <c r="AC1508" s="8">
        <v>0.11</v>
      </c>
      <c r="AD1508" s="8">
        <v>0.11</v>
      </c>
      <c r="AE1508" s="8">
        <v>0.11</v>
      </c>
    </row>
    <row r="1509" spans="1:31" x14ac:dyDescent="0.3">
      <c r="A1509" s="8" t="s">
        <v>937</v>
      </c>
      <c r="B1509" s="8" t="s">
        <v>229</v>
      </c>
      <c r="C1509" s="8" t="s">
        <v>184</v>
      </c>
      <c r="D1509" s="8" t="s">
        <v>180</v>
      </c>
      <c r="E1509" s="9">
        <v>41640</v>
      </c>
      <c r="F1509" s="9">
        <v>42004</v>
      </c>
      <c r="G1509" s="8" t="s">
        <v>175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 x14ac:dyDescent="0.3">
      <c r="A1510" s="8" t="s">
        <v>937</v>
      </c>
      <c r="B1510" s="8" t="s">
        <v>229</v>
      </c>
      <c r="C1510" s="8" t="s">
        <v>184</v>
      </c>
      <c r="D1510" s="8" t="s">
        <v>181</v>
      </c>
      <c r="E1510" s="9">
        <v>41640</v>
      </c>
      <c r="F1510" s="9">
        <v>42004</v>
      </c>
      <c r="G1510" s="8" t="s">
        <v>175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x14ac:dyDescent="0.3">
      <c r="A1511" s="8" t="s">
        <v>938</v>
      </c>
      <c r="B1511" s="8" t="s">
        <v>201</v>
      </c>
      <c r="C1511" s="8" t="s">
        <v>184</v>
      </c>
      <c r="D1511" s="8" t="s">
        <v>179</v>
      </c>
      <c r="E1511" s="9">
        <v>41640</v>
      </c>
      <c r="F1511" s="9">
        <v>42004</v>
      </c>
      <c r="G1511" s="8" t="s">
        <v>174</v>
      </c>
      <c r="H1511" s="8">
        <v>0</v>
      </c>
      <c r="I1511" s="8">
        <v>0</v>
      </c>
      <c r="J1511" s="8">
        <v>0</v>
      </c>
      <c r="K1511" s="8">
        <v>0</v>
      </c>
      <c r="L1511" s="8">
        <v>0</v>
      </c>
      <c r="M1511" s="8">
        <v>0.05</v>
      </c>
      <c r="N1511" s="8">
        <v>0.05</v>
      </c>
      <c r="O1511" s="8">
        <v>0.05</v>
      </c>
      <c r="P1511" s="8">
        <v>0.1</v>
      </c>
      <c r="Q1511" s="8">
        <v>0.1</v>
      </c>
      <c r="R1511" s="8">
        <v>0.1</v>
      </c>
      <c r="S1511" s="8">
        <v>0.1</v>
      </c>
      <c r="T1511" s="8">
        <v>0.2</v>
      </c>
      <c r="U1511" s="8">
        <v>0.1</v>
      </c>
      <c r="V1511" s="8">
        <v>0.1</v>
      </c>
      <c r="W1511" s="8">
        <v>0.1</v>
      </c>
      <c r="X1511" s="8">
        <v>0.1</v>
      </c>
      <c r="Y1511" s="8">
        <v>0.1</v>
      </c>
      <c r="Z1511" s="8">
        <v>0.05</v>
      </c>
      <c r="AA1511" s="8">
        <v>0.05</v>
      </c>
      <c r="AB1511" s="8">
        <v>0</v>
      </c>
      <c r="AC1511" s="8">
        <v>0</v>
      </c>
      <c r="AD1511" s="8">
        <v>0</v>
      </c>
      <c r="AE1511" s="8">
        <v>0</v>
      </c>
    </row>
    <row r="1512" spans="1:31" x14ac:dyDescent="0.3">
      <c r="A1512" s="8" t="s">
        <v>938</v>
      </c>
      <c r="B1512" s="8" t="s">
        <v>201</v>
      </c>
      <c r="C1512" s="8" t="s">
        <v>184</v>
      </c>
      <c r="D1512" s="8" t="s">
        <v>180</v>
      </c>
      <c r="E1512" s="9">
        <v>41640</v>
      </c>
      <c r="F1512" s="9">
        <v>42004</v>
      </c>
      <c r="G1512" s="8" t="s">
        <v>175</v>
      </c>
      <c r="H1512" s="8">
        <v>0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x14ac:dyDescent="0.3">
      <c r="A1513" s="8" t="s">
        <v>938</v>
      </c>
      <c r="B1513" s="8" t="s">
        <v>201</v>
      </c>
      <c r="C1513" s="8" t="s">
        <v>184</v>
      </c>
      <c r="D1513" s="8" t="s">
        <v>181</v>
      </c>
      <c r="E1513" s="9">
        <v>41640</v>
      </c>
      <c r="F1513" s="9">
        <v>42004</v>
      </c>
      <c r="G1513" s="8" t="s">
        <v>175</v>
      </c>
      <c r="H1513" s="8">
        <v>1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 x14ac:dyDescent="0.3">
      <c r="A1514" s="8" t="s">
        <v>938</v>
      </c>
      <c r="B1514" s="8" t="s">
        <v>201</v>
      </c>
      <c r="C1514" s="8" t="s">
        <v>184</v>
      </c>
      <c r="D1514" s="8" t="s">
        <v>205</v>
      </c>
      <c r="E1514" s="9">
        <v>41640</v>
      </c>
      <c r="F1514" s="9">
        <v>42004</v>
      </c>
      <c r="G1514" s="8" t="s">
        <v>174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0.1</v>
      </c>
      <c r="N1514" s="8">
        <v>0.1</v>
      </c>
      <c r="O1514" s="8">
        <v>0.2</v>
      </c>
      <c r="P1514" s="8">
        <v>0.2</v>
      </c>
      <c r="Q1514" s="8">
        <v>0.2</v>
      </c>
      <c r="R1514" s="8">
        <v>0.2</v>
      </c>
      <c r="S1514" s="8">
        <v>0.2</v>
      </c>
      <c r="T1514" s="8">
        <v>0.7</v>
      </c>
      <c r="U1514" s="8">
        <v>0.2</v>
      </c>
      <c r="V1514" s="8">
        <v>0.2</v>
      </c>
      <c r="W1514" s="8">
        <v>0.2</v>
      </c>
      <c r="X1514" s="8">
        <v>0.2</v>
      </c>
      <c r="Y1514" s="8">
        <v>0.2</v>
      </c>
      <c r="Z1514" s="8">
        <v>0.1</v>
      </c>
      <c r="AA1514" s="8">
        <v>0.1</v>
      </c>
      <c r="AB1514" s="8">
        <v>0</v>
      </c>
      <c r="AC1514" s="8">
        <v>0</v>
      </c>
      <c r="AD1514" s="8">
        <v>0</v>
      </c>
      <c r="AE1514" s="8">
        <v>0</v>
      </c>
    </row>
    <row r="1515" spans="1:31" x14ac:dyDescent="0.3">
      <c r="A1515" s="8" t="s">
        <v>939</v>
      </c>
      <c r="B1515" s="8" t="s">
        <v>229</v>
      </c>
      <c r="C1515" s="8" t="s">
        <v>184</v>
      </c>
      <c r="D1515" s="8" t="s">
        <v>420</v>
      </c>
      <c r="E1515" s="9">
        <v>41640</v>
      </c>
      <c r="F1515" s="9">
        <v>42004</v>
      </c>
      <c r="G1515" s="8" t="s">
        <v>174</v>
      </c>
      <c r="H1515" s="8">
        <v>0</v>
      </c>
      <c r="I1515" s="8">
        <v>0</v>
      </c>
      <c r="J1515" s="8">
        <v>0</v>
      </c>
      <c r="K1515" s="8">
        <v>0</v>
      </c>
      <c r="L1515" s="8">
        <v>0</v>
      </c>
      <c r="M1515" s="8">
        <v>0</v>
      </c>
      <c r="N1515" s="8">
        <v>0.5</v>
      </c>
      <c r="O1515" s="8">
        <v>1</v>
      </c>
      <c r="P1515" s="8">
        <v>1</v>
      </c>
      <c r="Q1515" s="8">
        <v>0.5</v>
      </c>
      <c r="R1515" s="8">
        <v>0.5</v>
      </c>
      <c r="S1515" s="8">
        <v>0.5</v>
      </c>
      <c r="T1515" s="8">
        <v>0</v>
      </c>
      <c r="U1515" s="8">
        <v>0.5</v>
      </c>
      <c r="V1515" s="8">
        <v>0.5</v>
      </c>
      <c r="W1515" s="8">
        <v>0.5</v>
      </c>
      <c r="X1515" s="8">
        <v>1</v>
      </c>
      <c r="Y1515" s="8">
        <v>0.5</v>
      </c>
      <c r="Z1515" s="8">
        <v>0.5</v>
      </c>
      <c r="AA1515" s="8">
        <v>1</v>
      </c>
      <c r="AB1515" s="8">
        <v>1</v>
      </c>
      <c r="AC1515" s="8">
        <v>0.5</v>
      </c>
      <c r="AD1515" s="8">
        <v>0.5</v>
      </c>
      <c r="AE1515" s="8">
        <v>0</v>
      </c>
    </row>
    <row r="1516" spans="1:31" x14ac:dyDescent="0.3">
      <c r="A1516" s="8" t="s">
        <v>940</v>
      </c>
      <c r="B1516" s="8" t="s">
        <v>201</v>
      </c>
      <c r="C1516" s="8" t="s">
        <v>184</v>
      </c>
      <c r="D1516" s="8" t="s">
        <v>420</v>
      </c>
      <c r="E1516" s="9">
        <v>41640</v>
      </c>
      <c r="F1516" s="9">
        <v>42004</v>
      </c>
      <c r="G1516" s="8" t="s">
        <v>174</v>
      </c>
      <c r="H1516" s="8">
        <v>0</v>
      </c>
      <c r="I1516" s="8">
        <v>0</v>
      </c>
      <c r="J1516" s="8">
        <v>0</v>
      </c>
      <c r="K1516" s="8">
        <v>0</v>
      </c>
      <c r="L1516" s="8">
        <v>0</v>
      </c>
      <c r="M1516" s="8">
        <v>0</v>
      </c>
      <c r="N1516" s="8">
        <v>0.5</v>
      </c>
      <c r="O1516" s="8">
        <v>1</v>
      </c>
      <c r="P1516" s="8">
        <v>1</v>
      </c>
      <c r="Q1516" s="8">
        <v>1</v>
      </c>
      <c r="R1516" s="8">
        <v>1</v>
      </c>
      <c r="S1516" s="8">
        <v>0.5</v>
      </c>
      <c r="T1516" s="8">
        <v>0</v>
      </c>
      <c r="U1516" s="8">
        <v>1</v>
      </c>
      <c r="V1516" s="8">
        <v>1</v>
      </c>
      <c r="W1516" s="8">
        <v>1</v>
      </c>
      <c r="X1516" s="8">
        <v>1</v>
      </c>
      <c r="Y1516" s="8">
        <v>1</v>
      </c>
      <c r="Z1516" s="8">
        <v>1</v>
      </c>
      <c r="AA1516" s="8">
        <v>1</v>
      </c>
      <c r="AB1516" s="8">
        <v>1</v>
      </c>
      <c r="AC1516" s="8">
        <v>1</v>
      </c>
      <c r="AD1516" s="8">
        <v>0.5</v>
      </c>
      <c r="AE1516" s="8">
        <v>0</v>
      </c>
    </row>
    <row r="1517" spans="1:31" x14ac:dyDescent="0.3">
      <c r="A1517" s="8" t="s">
        <v>941</v>
      </c>
      <c r="B1517" s="8" t="s">
        <v>196</v>
      </c>
      <c r="C1517" s="8" t="s">
        <v>184</v>
      </c>
      <c r="D1517" s="8" t="s">
        <v>420</v>
      </c>
      <c r="E1517" s="9">
        <v>41640</v>
      </c>
      <c r="F1517" s="9">
        <v>42004</v>
      </c>
      <c r="G1517" s="8" t="s">
        <v>175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 x14ac:dyDescent="0.3">
      <c r="A1518" s="8" t="s">
        <v>942</v>
      </c>
      <c r="B1518" s="8" t="s">
        <v>196</v>
      </c>
      <c r="C1518" s="8" t="s">
        <v>184</v>
      </c>
      <c r="D1518" s="8" t="s">
        <v>420</v>
      </c>
      <c r="E1518" s="9">
        <v>41640</v>
      </c>
      <c r="F1518" s="9">
        <v>42004</v>
      </c>
      <c r="G1518" s="8" t="s">
        <v>174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1</v>
      </c>
      <c r="O1518" s="8">
        <v>0</v>
      </c>
      <c r="P1518" s="8">
        <v>0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1</v>
      </c>
      <c r="AB1518" s="8">
        <v>1</v>
      </c>
      <c r="AC1518" s="8">
        <v>1</v>
      </c>
      <c r="AD1518" s="8">
        <v>1</v>
      </c>
      <c r="AE1518" s="8">
        <v>1</v>
      </c>
    </row>
    <row r="1519" spans="1:31" x14ac:dyDescent="0.3">
      <c r="A1519" s="8" t="s">
        <v>943</v>
      </c>
      <c r="B1519" s="8" t="s">
        <v>229</v>
      </c>
      <c r="C1519" s="8" t="s">
        <v>184</v>
      </c>
      <c r="D1519" s="8" t="s">
        <v>179</v>
      </c>
      <c r="E1519" s="9">
        <v>41640</v>
      </c>
      <c r="F1519" s="9">
        <v>42004</v>
      </c>
      <c r="G1519" s="8" t="s">
        <v>174</v>
      </c>
      <c r="H1519" s="8">
        <v>0.09</v>
      </c>
      <c r="I1519" s="8">
        <v>0.09</v>
      </c>
      <c r="J1519" s="8">
        <v>0.09</v>
      </c>
      <c r="K1519" s="8">
        <v>0.09</v>
      </c>
      <c r="L1519" s="8">
        <v>0.09</v>
      </c>
      <c r="M1519" s="8">
        <v>0.09</v>
      </c>
      <c r="N1519" s="8">
        <v>0.3</v>
      </c>
      <c r="O1519" s="8">
        <v>0.62</v>
      </c>
      <c r="P1519" s="8">
        <v>0.9</v>
      </c>
      <c r="Q1519" s="8">
        <v>0.62</v>
      </c>
      <c r="R1519" s="8">
        <v>0.13</v>
      </c>
      <c r="S1519" s="8">
        <v>0.13</v>
      </c>
      <c r="T1519" s="8">
        <v>0.13</v>
      </c>
      <c r="U1519" s="8">
        <v>0.13</v>
      </c>
      <c r="V1519" s="8">
        <v>0.13</v>
      </c>
      <c r="W1519" s="8">
        <v>0.13</v>
      </c>
      <c r="X1519" s="8">
        <v>0.21</v>
      </c>
      <c r="Y1519" s="8">
        <v>0.4</v>
      </c>
      <c r="Z1519" s="8">
        <v>0.48</v>
      </c>
      <c r="AA1519" s="8">
        <v>0.46</v>
      </c>
      <c r="AB1519" s="8">
        <v>0.62</v>
      </c>
      <c r="AC1519" s="8">
        <v>0.69</v>
      </c>
      <c r="AD1519" s="8">
        <v>0.34</v>
      </c>
      <c r="AE1519" s="8">
        <v>0.09</v>
      </c>
    </row>
    <row r="1520" spans="1:31" x14ac:dyDescent="0.3">
      <c r="A1520" s="8" t="s">
        <v>943</v>
      </c>
      <c r="B1520" s="8" t="s">
        <v>229</v>
      </c>
      <c r="C1520" s="8" t="s">
        <v>184</v>
      </c>
      <c r="D1520" s="8" t="s">
        <v>180</v>
      </c>
      <c r="E1520" s="9">
        <v>41640</v>
      </c>
      <c r="F1520" s="9">
        <v>42004</v>
      </c>
      <c r="G1520" s="8" t="s">
        <v>175</v>
      </c>
      <c r="H1520" s="8">
        <v>0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 x14ac:dyDescent="0.3">
      <c r="A1521" s="8" t="s">
        <v>943</v>
      </c>
      <c r="B1521" s="8" t="s">
        <v>229</v>
      </c>
      <c r="C1521" s="8" t="s">
        <v>184</v>
      </c>
      <c r="D1521" s="8" t="s">
        <v>181</v>
      </c>
      <c r="E1521" s="9">
        <v>41640</v>
      </c>
      <c r="F1521" s="9">
        <v>42004</v>
      </c>
      <c r="G1521" s="8" t="s">
        <v>175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x14ac:dyDescent="0.3">
      <c r="A1522" s="8" t="s">
        <v>943</v>
      </c>
      <c r="B1522" s="8" t="s">
        <v>229</v>
      </c>
      <c r="C1522" s="8" t="s">
        <v>184</v>
      </c>
      <c r="D1522" s="8" t="s">
        <v>205</v>
      </c>
      <c r="E1522" s="9">
        <v>41640</v>
      </c>
      <c r="F1522" s="9">
        <v>42004</v>
      </c>
      <c r="G1522" s="8" t="s">
        <v>174</v>
      </c>
      <c r="H1522" s="8">
        <v>0.09</v>
      </c>
      <c r="I1522" s="8">
        <v>0.09</v>
      </c>
      <c r="J1522" s="8">
        <v>0.09</v>
      </c>
      <c r="K1522" s="8">
        <v>0.09</v>
      </c>
      <c r="L1522" s="8">
        <v>0.09</v>
      </c>
      <c r="M1522" s="8">
        <v>0.09</v>
      </c>
      <c r="N1522" s="8">
        <v>0.62</v>
      </c>
      <c r="O1522" s="8">
        <v>0.9</v>
      </c>
      <c r="P1522" s="8">
        <v>0.43</v>
      </c>
      <c r="Q1522" s="8">
        <v>0.43</v>
      </c>
      <c r="R1522" s="8">
        <v>0.12</v>
      </c>
      <c r="S1522" s="8">
        <v>0.12</v>
      </c>
      <c r="T1522" s="8">
        <v>0.12</v>
      </c>
      <c r="U1522" s="8">
        <v>0.12</v>
      </c>
      <c r="V1522" s="8">
        <v>0.12</v>
      </c>
      <c r="W1522" s="8">
        <v>0.12</v>
      </c>
      <c r="X1522" s="8">
        <v>0.19</v>
      </c>
      <c r="Y1522" s="8">
        <v>0.48</v>
      </c>
      <c r="Z1522" s="8">
        <v>0.48</v>
      </c>
      <c r="AA1522" s="8">
        <v>0.46</v>
      </c>
      <c r="AB1522" s="8">
        <v>0.62</v>
      </c>
      <c r="AC1522" s="8">
        <v>0.69</v>
      </c>
      <c r="AD1522" s="8">
        <v>0.34</v>
      </c>
      <c r="AE1522" s="8">
        <v>0.09</v>
      </c>
    </row>
    <row r="1523" spans="1:31" x14ac:dyDescent="0.3">
      <c r="A1523" s="8" t="s">
        <v>944</v>
      </c>
      <c r="B1523" s="8" t="s">
        <v>229</v>
      </c>
      <c r="C1523" s="8" t="s">
        <v>184</v>
      </c>
      <c r="D1523" s="8" t="s">
        <v>179</v>
      </c>
      <c r="E1523" s="9">
        <v>41640</v>
      </c>
      <c r="F1523" s="9">
        <v>42004</v>
      </c>
      <c r="G1523" s="8" t="s">
        <v>174</v>
      </c>
      <c r="H1523" s="8">
        <v>0.11</v>
      </c>
      <c r="I1523" s="8">
        <v>0.11</v>
      </c>
      <c r="J1523" s="8">
        <v>0.11</v>
      </c>
      <c r="K1523" s="8">
        <v>0.11</v>
      </c>
      <c r="L1523" s="8">
        <v>0.11</v>
      </c>
      <c r="M1523" s="8">
        <v>0.11</v>
      </c>
      <c r="N1523" s="8">
        <v>0.3</v>
      </c>
      <c r="O1523" s="8">
        <v>0.62</v>
      </c>
      <c r="P1523" s="8">
        <v>0.9</v>
      </c>
      <c r="Q1523" s="8">
        <v>0.62</v>
      </c>
      <c r="R1523" s="8">
        <v>0.28999999999999998</v>
      </c>
      <c r="S1523" s="8">
        <v>0.28999999999999998</v>
      </c>
      <c r="T1523" s="8">
        <v>0.28999999999999998</v>
      </c>
      <c r="U1523" s="8">
        <v>0.28999999999999998</v>
      </c>
      <c r="V1523" s="8">
        <v>0.28999999999999998</v>
      </c>
      <c r="W1523" s="8">
        <v>0.28999999999999998</v>
      </c>
      <c r="X1523" s="8">
        <v>0.28999999999999998</v>
      </c>
      <c r="Y1523" s="8">
        <v>0.43</v>
      </c>
      <c r="Z1523" s="8">
        <v>0.51</v>
      </c>
      <c r="AA1523" s="8">
        <v>0.49</v>
      </c>
      <c r="AB1523" s="8">
        <v>0.66</v>
      </c>
      <c r="AC1523" s="8">
        <v>0.7</v>
      </c>
      <c r="AD1523" s="8">
        <v>0.35</v>
      </c>
      <c r="AE1523" s="8">
        <v>0.11</v>
      </c>
    </row>
    <row r="1524" spans="1:31" x14ac:dyDescent="0.3">
      <c r="A1524" s="8" t="s">
        <v>944</v>
      </c>
      <c r="B1524" s="8" t="s">
        <v>229</v>
      </c>
      <c r="C1524" s="8" t="s">
        <v>184</v>
      </c>
      <c r="D1524" s="8" t="s">
        <v>180</v>
      </c>
      <c r="E1524" s="9">
        <v>41640</v>
      </c>
      <c r="F1524" s="9">
        <v>42004</v>
      </c>
      <c r="G1524" s="8" t="s">
        <v>175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x14ac:dyDescent="0.3">
      <c r="A1525" s="8" t="s">
        <v>944</v>
      </c>
      <c r="B1525" s="8" t="s">
        <v>229</v>
      </c>
      <c r="C1525" s="8" t="s">
        <v>184</v>
      </c>
      <c r="D1525" s="8" t="s">
        <v>181</v>
      </c>
      <c r="E1525" s="9">
        <v>41640</v>
      </c>
      <c r="F1525" s="9">
        <v>42004</v>
      </c>
      <c r="G1525" s="8" t="s">
        <v>175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x14ac:dyDescent="0.3">
      <c r="A1526" s="8" t="s">
        <v>944</v>
      </c>
      <c r="B1526" s="8" t="s">
        <v>229</v>
      </c>
      <c r="C1526" s="8" t="s">
        <v>184</v>
      </c>
      <c r="D1526" s="8" t="s">
        <v>205</v>
      </c>
      <c r="E1526" s="9">
        <v>41640</v>
      </c>
      <c r="F1526" s="9">
        <v>42004</v>
      </c>
      <c r="G1526" s="8" t="s">
        <v>174</v>
      </c>
      <c r="H1526" s="8">
        <v>0.11</v>
      </c>
      <c r="I1526" s="8">
        <v>0.11</v>
      </c>
      <c r="J1526" s="8">
        <v>0.11</v>
      </c>
      <c r="K1526" s="8">
        <v>0.11</v>
      </c>
      <c r="L1526" s="8">
        <v>0.11</v>
      </c>
      <c r="M1526" s="8">
        <v>0.11</v>
      </c>
      <c r="N1526" s="8">
        <v>0.62</v>
      </c>
      <c r="O1526" s="8">
        <v>0.9</v>
      </c>
      <c r="P1526" s="8">
        <v>0.43</v>
      </c>
      <c r="Q1526" s="8">
        <v>0.43</v>
      </c>
      <c r="R1526" s="8">
        <v>0.26</v>
      </c>
      <c r="S1526" s="8">
        <v>0.26</v>
      </c>
      <c r="T1526" s="8">
        <v>0.26</v>
      </c>
      <c r="U1526" s="8">
        <v>0.26</v>
      </c>
      <c r="V1526" s="8">
        <v>0.26</v>
      </c>
      <c r="W1526" s="8">
        <v>0.26</v>
      </c>
      <c r="X1526" s="8">
        <v>0.26</v>
      </c>
      <c r="Y1526" s="8">
        <v>0.51</v>
      </c>
      <c r="Z1526" s="8">
        <v>0.51</v>
      </c>
      <c r="AA1526" s="8">
        <v>0.49</v>
      </c>
      <c r="AB1526" s="8">
        <v>0.66</v>
      </c>
      <c r="AC1526" s="8">
        <v>0.7</v>
      </c>
      <c r="AD1526" s="8">
        <v>0.35</v>
      </c>
      <c r="AE1526" s="8">
        <v>0.11</v>
      </c>
    </row>
    <row r="1527" spans="1:31" x14ac:dyDescent="0.3">
      <c r="A1527" s="8" t="s">
        <v>945</v>
      </c>
      <c r="B1527" s="8" t="s">
        <v>183</v>
      </c>
      <c r="C1527" s="8" t="s">
        <v>184</v>
      </c>
      <c r="D1527" s="8" t="s">
        <v>179</v>
      </c>
      <c r="E1527" s="9">
        <v>41640</v>
      </c>
      <c r="F1527" s="9">
        <v>42004</v>
      </c>
      <c r="G1527" s="8" t="s">
        <v>175</v>
      </c>
      <c r="H1527" s="8">
        <v>0.25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 x14ac:dyDescent="0.3">
      <c r="A1528" s="8" t="s">
        <v>945</v>
      </c>
      <c r="B1528" s="8" t="s">
        <v>183</v>
      </c>
      <c r="C1528" s="8" t="s">
        <v>184</v>
      </c>
      <c r="D1528" s="8" t="s">
        <v>180</v>
      </c>
      <c r="E1528" s="9">
        <v>41640</v>
      </c>
      <c r="F1528" s="9">
        <v>42004</v>
      </c>
      <c r="G1528" s="8" t="s">
        <v>175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x14ac:dyDescent="0.3">
      <c r="A1529" s="8" t="s">
        <v>945</v>
      </c>
      <c r="B1529" s="8" t="s">
        <v>183</v>
      </c>
      <c r="C1529" s="8" t="s">
        <v>184</v>
      </c>
      <c r="D1529" s="8" t="s">
        <v>181</v>
      </c>
      <c r="E1529" s="9">
        <v>41640</v>
      </c>
      <c r="F1529" s="9">
        <v>42004</v>
      </c>
      <c r="G1529" s="8" t="s">
        <v>175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x14ac:dyDescent="0.3">
      <c r="A1530" s="8" t="s">
        <v>946</v>
      </c>
      <c r="B1530" s="8" t="s">
        <v>201</v>
      </c>
      <c r="C1530" s="8" t="s">
        <v>184</v>
      </c>
      <c r="D1530" s="8" t="s">
        <v>179</v>
      </c>
      <c r="E1530" s="9">
        <v>41640</v>
      </c>
      <c r="F1530" s="9">
        <v>42004</v>
      </c>
      <c r="G1530" s="8" t="s">
        <v>174</v>
      </c>
      <c r="H1530" s="8">
        <v>1</v>
      </c>
      <c r="I1530" s="8">
        <v>1</v>
      </c>
      <c r="J1530" s="8">
        <v>1</v>
      </c>
      <c r="K1530" s="8">
        <v>1</v>
      </c>
      <c r="L1530" s="8">
        <v>1</v>
      </c>
      <c r="M1530" s="8">
        <v>1</v>
      </c>
      <c r="N1530" s="8">
        <v>0.77</v>
      </c>
      <c r="O1530" s="8">
        <v>0.53</v>
      </c>
      <c r="P1530" s="8">
        <v>0.53</v>
      </c>
      <c r="Q1530" s="8">
        <v>0.3</v>
      </c>
      <c r="R1530" s="8">
        <v>0.3</v>
      </c>
      <c r="S1530" s="8">
        <v>0.3</v>
      </c>
      <c r="T1530" s="8">
        <v>0.3</v>
      </c>
      <c r="U1530" s="8">
        <v>0.3</v>
      </c>
      <c r="V1530" s="8">
        <v>0.3</v>
      </c>
      <c r="W1530" s="8">
        <v>0.3</v>
      </c>
      <c r="X1530" s="8">
        <v>0.3</v>
      </c>
      <c r="Y1530" s="8">
        <v>0.53</v>
      </c>
      <c r="Z1530" s="8">
        <v>0.54</v>
      </c>
      <c r="AA1530" s="8">
        <v>0.65</v>
      </c>
      <c r="AB1530" s="8">
        <v>0.65</v>
      </c>
      <c r="AC1530" s="8">
        <v>0.77</v>
      </c>
      <c r="AD1530" s="8">
        <v>0.77</v>
      </c>
      <c r="AE1530" s="8">
        <v>0.77</v>
      </c>
    </row>
    <row r="1531" spans="1:31" x14ac:dyDescent="0.3">
      <c r="A1531" s="8" t="s">
        <v>946</v>
      </c>
      <c r="B1531" s="8" t="s">
        <v>201</v>
      </c>
      <c r="C1531" s="8" t="s">
        <v>184</v>
      </c>
      <c r="D1531" s="8" t="s">
        <v>180</v>
      </c>
      <c r="E1531" s="9">
        <v>41640</v>
      </c>
      <c r="F1531" s="9">
        <v>42004</v>
      </c>
      <c r="G1531" s="8" t="s">
        <v>175</v>
      </c>
      <c r="H1531" s="8">
        <v>0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x14ac:dyDescent="0.3">
      <c r="A1532" s="8" t="s">
        <v>946</v>
      </c>
      <c r="B1532" s="8" t="s">
        <v>201</v>
      </c>
      <c r="C1532" s="8" t="s">
        <v>184</v>
      </c>
      <c r="D1532" s="8" t="s">
        <v>181</v>
      </c>
      <c r="E1532" s="9">
        <v>41640</v>
      </c>
      <c r="F1532" s="9">
        <v>42004</v>
      </c>
      <c r="G1532" s="8" t="s">
        <v>175</v>
      </c>
      <c r="H1532" s="8">
        <v>1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x14ac:dyDescent="0.3">
      <c r="A1533" s="8" t="s">
        <v>946</v>
      </c>
      <c r="B1533" s="8" t="s">
        <v>201</v>
      </c>
      <c r="C1533" s="8" t="s">
        <v>184</v>
      </c>
      <c r="D1533" s="8" t="s">
        <v>205</v>
      </c>
      <c r="E1533" s="9">
        <v>41640</v>
      </c>
      <c r="F1533" s="9">
        <v>42004</v>
      </c>
      <c r="G1533" s="8" t="s">
        <v>174</v>
      </c>
      <c r="H1533" s="8">
        <v>1</v>
      </c>
      <c r="I1533" s="8">
        <v>1</v>
      </c>
      <c r="J1533" s="8">
        <v>1</v>
      </c>
      <c r="K1533" s="8">
        <v>1</v>
      </c>
      <c r="L1533" s="8">
        <v>1</v>
      </c>
      <c r="M1533" s="8">
        <v>1</v>
      </c>
      <c r="N1533" s="8">
        <v>0.77</v>
      </c>
      <c r="O1533" s="8">
        <v>0.43</v>
      </c>
      <c r="P1533" s="8">
        <v>0.43</v>
      </c>
      <c r="Q1533" s="8">
        <v>0.2</v>
      </c>
      <c r="R1533" s="8">
        <v>0.2</v>
      </c>
      <c r="S1533" s="8">
        <v>0.2</v>
      </c>
      <c r="T1533" s="8">
        <v>0.2</v>
      </c>
      <c r="U1533" s="8">
        <v>0.2</v>
      </c>
      <c r="V1533" s="8">
        <v>0.2</v>
      </c>
      <c r="W1533" s="8">
        <v>0.31</v>
      </c>
      <c r="X1533" s="8">
        <v>0.54</v>
      </c>
      <c r="Y1533" s="8">
        <v>0.54</v>
      </c>
      <c r="Z1533" s="8">
        <v>0.54</v>
      </c>
      <c r="AA1533" s="8">
        <v>0.77</v>
      </c>
      <c r="AB1533" s="8">
        <v>0.77</v>
      </c>
      <c r="AC1533" s="8">
        <v>0.89</v>
      </c>
      <c r="AD1533" s="8">
        <v>1</v>
      </c>
      <c r="AE1533" s="8">
        <v>1</v>
      </c>
    </row>
    <row r="1534" spans="1:31" x14ac:dyDescent="0.3">
      <c r="A1534" s="8" t="s">
        <v>947</v>
      </c>
      <c r="B1534" s="8" t="s">
        <v>134</v>
      </c>
      <c r="C1534" s="8" t="s">
        <v>184</v>
      </c>
      <c r="D1534" s="8" t="s">
        <v>420</v>
      </c>
      <c r="E1534" s="9">
        <v>41640</v>
      </c>
      <c r="F1534" s="9">
        <v>42004</v>
      </c>
      <c r="G1534" s="8" t="s">
        <v>174</v>
      </c>
      <c r="H1534" s="8">
        <v>0.2</v>
      </c>
      <c r="I1534" s="8">
        <v>0.15</v>
      </c>
      <c r="J1534" s="8">
        <v>0.15</v>
      </c>
      <c r="K1534" s="8">
        <v>0.15</v>
      </c>
      <c r="L1534" s="8">
        <v>0.2</v>
      </c>
      <c r="M1534" s="8">
        <v>0.25</v>
      </c>
      <c r="N1534" s="8">
        <v>0.35</v>
      </c>
      <c r="O1534" s="8">
        <v>0.6</v>
      </c>
      <c r="P1534" s="8">
        <v>0.8</v>
      </c>
      <c r="Q1534" s="8">
        <v>0.55000000000000004</v>
      </c>
      <c r="R1534" s="8">
        <v>0.4</v>
      </c>
      <c r="S1534" s="8">
        <v>0.3</v>
      </c>
      <c r="T1534" s="8">
        <v>0.2</v>
      </c>
      <c r="U1534" s="8">
        <v>0.2</v>
      </c>
      <c r="V1534" s="8">
        <v>0.2</v>
      </c>
      <c r="W1534" s="8">
        <v>0.2</v>
      </c>
      <c r="X1534" s="8">
        <v>0.2</v>
      </c>
      <c r="Y1534" s="8">
        <v>0.25</v>
      </c>
      <c r="Z1534" s="8">
        <v>0.3</v>
      </c>
      <c r="AA1534" s="8">
        <v>0.4</v>
      </c>
      <c r="AB1534" s="8">
        <v>0.4</v>
      </c>
      <c r="AC1534" s="8">
        <v>0.4</v>
      </c>
      <c r="AD1534" s="8">
        <v>0.6</v>
      </c>
      <c r="AE1534" s="8">
        <v>0.35</v>
      </c>
    </row>
    <row r="1535" spans="1:31" x14ac:dyDescent="0.3">
      <c r="A1535" s="8" t="s">
        <v>947</v>
      </c>
      <c r="B1535" s="8" t="s">
        <v>134</v>
      </c>
      <c r="C1535" s="8" t="s">
        <v>184</v>
      </c>
      <c r="D1535" s="8" t="s">
        <v>205</v>
      </c>
      <c r="E1535" s="9">
        <v>41640</v>
      </c>
      <c r="F1535" s="9">
        <v>42004</v>
      </c>
      <c r="G1535" s="8" t="s">
        <v>174</v>
      </c>
      <c r="H1535" s="8">
        <v>0.2</v>
      </c>
      <c r="I1535" s="8">
        <v>0.15</v>
      </c>
      <c r="J1535" s="8">
        <v>0.15</v>
      </c>
      <c r="K1535" s="8">
        <v>0.15</v>
      </c>
      <c r="L1535" s="8">
        <v>0.2</v>
      </c>
      <c r="M1535" s="8">
        <v>0.35</v>
      </c>
      <c r="N1535" s="8">
        <v>0.6</v>
      </c>
      <c r="O1535" s="8">
        <v>0.8</v>
      </c>
      <c r="P1535" s="8">
        <v>0.55000000000000004</v>
      </c>
      <c r="Q1535" s="8">
        <v>0.4</v>
      </c>
      <c r="R1535" s="8">
        <v>0.3</v>
      </c>
      <c r="S1535" s="8">
        <v>0.2</v>
      </c>
      <c r="T1535" s="8">
        <v>0.2</v>
      </c>
      <c r="U1535" s="8">
        <v>0.2</v>
      </c>
      <c r="V1535" s="8">
        <v>0.2</v>
      </c>
      <c r="W1535" s="8">
        <v>0.2</v>
      </c>
      <c r="X1535" s="8">
        <v>0.2</v>
      </c>
      <c r="Y1535" s="8">
        <v>0.3</v>
      </c>
      <c r="Z1535" s="8">
        <v>0.55000000000000004</v>
      </c>
      <c r="AA1535" s="8">
        <v>0.4</v>
      </c>
      <c r="AB1535" s="8">
        <v>0.4</v>
      </c>
      <c r="AC1535" s="8">
        <v>0.6</v>
      </c>
      <c r="AD1535" s="8">
        <v>0.45</v>
      </c>
      <c r="AE1535" s="8">
        <v>0.25</v>
      </c>
    </row>
    <row r="1536" spans="1:31" x14ac:dyDescent="0.3">
      <c r="A1536" s="8" t="s">
        <v>948</v>
      </c>
      <c r="B1536" s="8" t="s">
        <v>196</v>
      </c>
      <c r="C1536" s="8" t="s">
        <v>189</v>
      </c>
      <c r="D1536" s="8" t="s">
        <v>420</v>
      </c>
      <c r="E1536" s="9">
        <v>41640</v>
      </c>
      <c r="F1536" s="9">
        <v>42004</v>
      </c>
      <c r="G1536" s="8" t="s">
        <v>175</v>
      </c>
      <c r="H1536" s="8">
        <v>14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 x14ac:dyDescent="0.3">
      <c r="A1537" s="8" t="s">
        <v>949</v>
      </c>
      <c r="B1537" s="8" t="s">
        <v>183</v>
      </c>
      <c r="C1537" s="8" t="s">
        <v>184</v>
      </c>
      <c r="D1537" s="8" t="s">
        <v>420</v>
      </c>
      <c r="E1537" s="9">
        <v>41640</v>
      </c>
      <c r="F1537" s="9">
        <v>42004</v>
      </c>
      <c r="G1537" s="8" t="s">
        <v>174</v>
      </c>
      <c r="H1537" s="8">
        <v>0</v>
      </c>
      <c r="I1537" s="8">
        <v>0</v>
      </c>
      <c r="J1537" s="8">
        <v>0</v>
      </c>
      <c r="K1537" s="8">
        <v>0</v>
      </c>
      <c r="L1537" s="8">
        <v>0</v>
      </c>
      <c r="M1537" s="8">
        <v>0</v>
      </c>
      <c r="N1537" s="8">
        <v>0.14399999999999999</v>
      </c>
      <c r="O1537" s="8">
        <v>1</v>
      </c>
      <c r="P1537" s="8">
        <v>0.14399999999999999</v>
      </c>
      <c r="Q1537" s="8">
        <v>0.14399999999999999</v>
      </c>
      <c r="R1537" s="8">
        <v>0.14399999999999999</v>
      </c>
      <c r="S1537" s="8">
        <v>0.14399999999999999</v>
      </c>
      <c r="T1537" s="8">
        <v>0.14399999999999999</v>
      </c>
      <c r="U1537" s="8">
        <v>0.14399999999999999</v>
      </c>
      <c r="V1537" s="8">
        <v>0.14399999999999999</v>
      </c>
      <c r="W1537" s="8">
        <v>0.14399999999999999</v>
      </c>
      <c r="X1537" s="8">
        <v>0.14399999999999999</v>
      </c>
      <c r="Y1537" s="8">
        <v>1</v>
      </c>
      <c r="Z1537" s="8">
        <v>0.14399999999999999</v>
      </c>
      <c r="AA1537" s="8">
        <v>0.14399999999999999</v>
      </c>
      <c r="AB1537" s="8">
        <v>0.14399999999999999</v>
      </c>
      <c r="AC1537" s="8">
        <v>0.14399999999999999</v>
      </c>
      <c r="AD1537" s="8">
        <v>0</v>
      </c>
      <c r="AE1537" s="8">
        <v>0</v>
      </c>
    </row>
    <row r="1538" spans="1:31" x14ac:dyDescent="0.3">
      <c r="A1538" s="8" t="s">
        <v>950</v>
      </c>
      <c r="B1538" s="8" t="s">
        <v>229</v>
      </c>
      <c r="C1538" s="8" t="s">
        <v>184</v>
      </c>
      <c r="D1538" s="8" t="s">
        <v>179</v>
      </c>
      <c r="E1538" s="9">
        <v>41640</v>
      </c>
      <c r="F1538" s="9">
        <v>42004</v>
      </c>
      <c r="G1538" s="8" t="s">
        <v>174</v>
      </c>
      <c r="H1538" s="8">
        <v>0</v>
      </c>
      <c r="I1538" s="8">
        <v>0</v>
      </c>
      <c r="J1538" s="8">
        <v>0</v>
      </c>
      <c r="K1538" s="8">
        <v>0</v>
      </c>
      <c r="L1538" s="8">
        <v>0</v>
      </c>
      <c r="M1538" s="8">
        <v>0</v>
      </c>
      <c r="N1538" s="8">
        <v>0</v>
      </c>
      <c r="O1538" s="8">
        <v>0</v>
      </c>
      <c r="P1538" s="8">
        <v>1</v>
      </c>
      <c r="Q1538" s="8">
        <v>1</v>
      </c>
      <c r="R1538" s="8">
        <v>1</v>
      </c>
      <c r="S1538" s="8">
        <v>1</v>
      </c>
      <c r="T1538" s="8">
        <v>1</v>
      </c>
      <c r="U1538" s="8">
        <v>1</v>
      </c>
      <c r="V1538" s="8">
        <v>1</v>
      </c>
      <c r="W1538" s="8">
        <v>1</v>
      </c>
      <c r="X1538" s="8">
        <v>0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</row>
    <row r="1539" spans="1:31" x14ac:dyDescent="0.3">
      <c r="A1539" s="8" t="s">
        <v>950</v>
      </c>
      <c r="B1539" s="8" t="s">
        <v>229</v>
      </c>
      <c r="C1539" s="8" t="s">
        <v>184</v>
      </c>
      <c r="D1539" s="8" t="s">
        <v>180</v>
      </c>
      <c r="E1539" s="9">
        <v>41640</v>
      </c>
      <c r="F1539" s="9">
        <v>42004</v>
      </c>
      <c r="G1539" s="8" t="s">
        <v>175</v>
      </c>
      <c r="H1539" s="8">
        <v>0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 x14ac:dyDescent="0.3">
      <c r="A1540" s="8" t="s">
        <v>950</v>
      </c>
      <c r="B1540" s="8" t="s">
        <v>229</v>
      </c>
      <c r="C1540" s="8" t="s">
        <v>184</v>
      </c>
      <c r="D1540" s="8" t="s">
        <v>181</v>
      </c>
      <c r="E1540" s="9">
        <v>41640</v>
      </c>
      <c r="F1540" s="9">
        <v>42004</v>
      </c>
      <c r="G1540" s="8" t="s">
        <v>175</v>
      </c>
      <c r="H1540" s="8">
        <v>1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x14ac:dyDescent="0.3">
      <c r="A1541" s="8" t="s">
        <v>951</v>
      </c>
      <c r="B1541" s="8" t="s">
        <v>229</v>
      </c>
      <c r="C1541" s="8" t="s">
        <v>184</v>
      </c>
      <c r="D1541" s="8" t="s">
        <v>179</v>
      </c>
      <c r="E1541" s="9">
        <v>41640</v>
      </c>
      <c r="F1541" s="9">
        <v>42004</v>
      </c>
      <c r="G1541" s="8" t="s">
        <v>174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1</v>
      </c>
      <c r="R1541" s="8">
        <v>1</v>
      </c>
      <c r="S1541" s="8">
        <v>1</v>
      </c>
      <c r="T1541" s="8">
        <v>1</v>
      </c>
      <c r="U1541" s="8">
        <v>1</v>
      </c>
      <c r="V1541" s="8">
        <v>1</v>
      </c>
      <c r="W1541" s="8">
        <v>1</v>
      </c>
      <c r="X1541" s="8">
        <v>1</v>
      </c>
      <c r="Y1541" s="8">
        <v>0</v>
      </c>
      <c r="Z1541" s="8">
        <v>0</v>
      </c>
      <c r="AA1541" s="8">
        <v>0</v>
      </c>
      <c r="AB1541" s="8">
        <v>0</v>
      </c>
      <c r="AC1541" s="8">
        <v>0</v>
      </c>
      <c r="AD1541" s="8">
        <v>0</v>
      </c>
      <c r="AE1541" s="8">
        <v>0</v>
      </c>
    </row>
    <row r="1542" spans="1:31" x14ac:dyDescent="0.3">
      <c r="A1542" s="8" t="s">
        <v>951</v>
      </c>
      <c r="B1542" s="8" t="s">
        <v>229</v>
      </c>
      <c r="C1542" s="8" t="s">
        <v>184</v>
      </c>
      <c r="D1542" s="8" t="s">
        <v>180</v>
      </c>
      <c r="E1542" s="9">
        <v>41640</v>
      </c>
      <c r="F1542" s="9">
        <v>42004</v>
      </c>
      <c r="G1542" s="8" t="s">
        <v>175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x14ac:dyDescent="0.3">
      <c r="A1543" s="8" t="s">
        <v>951</v>
      </c>
      <c r="B1543" s="8" t="s">
        <v>229</v>
      </c>
      <c r="C1543" s="8" t="s">
        <v>184</v>
      </c>
      <c r="D1543" s="8" t="s">
        <v>181</v>
      </c>
      <c r="E1543" s="9">
        <v>41640</v>
      </c>
      <c r="F1543" s="9">
        <v>42004</v>
      </c>
      <c r="G1543" s="8" t="s">
        <v>175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x14ac:dyDescent="0.3">
      <c r="A1544" s="8" t="s">
        <v>952</v>
      </c>
      <c r="B1544" s="8" t="s">
        <v>201</v>
      </c>
      <c r="C1544" s="8" t="s">
        <v>184</v>
      </c>
      <c r="D1544" s="8" t="s">
        <v>1764</v>
      </c>
      <c r="E1544" s="9">
        <v>41640</v>
      </c>
      <c r="F1544" s="9">
        <v>42004</v>
      </c>
      <c r="G1544" s="8" t="s">
        <v>174</v>
      </c>
      <c r="H1544" s="8">
        <v>0</v>
      </c>
      <c r="I1544" s="8">
        <v>0</v>
      </c>
      <c r="J1544" s="8">
        <v>0</v>
      </c>
      <c r="K1544" s="8">
        <v>0</v>
      </c>
      <c r="L1544" s="8">
        <v>0</v>
      </c>
      <c r="M1544" s="8">
        <v>0</v>
      </c>
      <c r="N1544" s="8">
        <v>0</v>
      </c>
      <c r="O1544" s="8">
        <v>0</v>
      </c>
      <c r="P1544" s="8">
        <v>0.09</v>
      </c>
      <c r="Q1544" s="8">
        <v>0.09</v>
      </c>
      <c r="R1544" s="8">
        <v>0.18</v>
      </c>
      <c r="S1544" s="8">
        <v>0.18</v>
      </c>
      <c r="T1544" s="8">
        <v>0</v>
      </c>
      <c r="U1544" s="8">
        <v>0.18</v>
      </c>
      <c r="V1544" s="8">
        <v>0.18</v>
      </c>
      <c r="W1544" s="8">
        <v>0.18</v>
      </c>
      <c r="X1544" s="8">
        <v>0.09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8">
        <v>0</v>
      </c>
      <c r="AE1544" s="8">
        <v>0</v>
      </c>
    </row>
    <row r="1545" spans="1:31" x14ac:dyDescent="0.3">
      <c r="A1545" s="8" t="s">
        <v>952</v>
      </c>
      <c r="B1545" s="8" t="s">
        <v>201</v>
      </c>
      <c r="C1545" s="8" t="s">
        <v>184</v>
      </c>
      <c r="D1545" s="8" t="s">
        <v>180</v>
      </c>
      <c r="E1545" s="9">
        <v>41640</v>
      </c>
      <c r="F1545" s="9">
        <v>42004</v>
      </c>
      <c r="G1545" s="8" t="s">
        <v>175</v>
      </c>
      <c r="H1545" s="8">
        <v>0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x14ac:dyDescent="0.3">
      <c r="A1546" s="8" t="s">
        <v>952</v>
      </c>
      <c r="B1546" s="8" t="s">
        <v>201</v>
      </c>
      <c r="C1546" s="8" t="s">
        <v>184</v>
      </c>
      <c r="D1546" s="8" t="s">
        <v>181</v>
      </c>
      <c r="E1546" s="9">
        <v>41640</v>
      </c>
      <c r="F1546" s="9">
        <v>42004</v>
      </c>
      <c r="G1546" s="8" t="s">
        <v>175</v>
      </c>
      <c r="H1546" s="8">
        <v>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x14ac:dyDescent="0.3">
      <c r="A1547" s="8" t="s">
        <v>953</v>
      </c>
      <c r="B1547" s="8" t="s">
        <v>229</v>
      </c>
      <c r="C1547" s="8" t="s">
        <v>184</v>
      </c>
      <c r="D1547" s="8" t="s">
        <v>420</v>
      </c>
      <c r="E1547" s="9">
        <v>41640</v>
      </c>
      <c r="F1547" s="9">
        <v>42004</v>
      </c>
      <c r="G1547" s="8" t="s">
        <v>174</v>
      </c>
      <c r="H1547" s="8">
        <v>0</v>
      </c>
      <c r="I1547" s="8">
        <v>0</v>
      </c>
      <c r="J1547" s="8">
        <v>0</v>
      </c>
      <c r="K1547" s="8">
        <v>0</v>
      </c>
      <c r="L1547" s="8">
        <v>0</v>
      </c>
      <c r="M1547" s="8">
        <v>0</v>
      </c>
      <c r="N1547" s="8">
        <v>0</v>
      </c>
      <c r="O1547" s="8">
        <v>0</v>
      </c>
      <c r="P1547" s="8">
        <v>1</v>
      </c>
      <c r="Q1547" s="8">
        <v>1</v>
      </c>
      <c r="R1547" s="8">
        <v>1</v>
      </c>
      <c r="S1547" s="8">
        <v>1</v>
      </c>
      <c r="T1547" s="8">
        <v>1</v>
      </c>
      <c r="U1547" s="8">
        <v>1</v>
      </c>
      <c r="V1547" s="8">
        <v>1</v>
      </c>
      <c r="W1547" s="8">
        <v>1</v>
      </c>
      <c r="X1547" s="8">
        <v>0</v>
      </c>
      <c r="Y1547" s="8">
        <v>0</v>
      </c>
      <c r="Z1547" s="8">
        <v>0</v>
      </c>
      <c r="AA1547" s="8">
        <v>0</v>
      </c>
      <c r="AB1547" s="8">
        <v>0</v>
      </c>
      <c r="AC1547" s="8">
        <v>0</v>
      </c>
      <c r="AD1547" s="8">
        <v>0</v>
      </c>
      <c r="AE1547" s="8">
        <v>0</v>
      </c>
    </row>
    <row r="1548" spans="1:31" x14ac:dyDescent="0.3">
      <c r="A1548" s="8" t="s">
        <v>954</v>
      </c>
      <c r="B1548" s="8" t="s">
        <v>229</v>
      </c>
      <c r="C1548" s="8" t="s">
        <v>184</v>
      </c>
      <c r="D1548" s="8" t="s">
        <v>179</v>
      </c>
      <c r="E1548" s="9">
        <v>41640</v>
      </c>
      <c r="F1548" s="9">
        <v>42004</v>
      </c>
      <c r="G1548" s="8" t="s">
        <v>174</v>
      </c>
      <c r="H1548" s="8">
        <v>0.21</v>
      </c>
      <c r="I1548" s="8">
        <v>0.21</v>
      </c>
      <c r="J1548" s="8">
        <v>0.21</v>
      </c>
      <c r="K1548" s="8">
        <v>0.21</v>
      </c>
      <c r="L1548" s="8">
        <v>0.21</v>
      </c>
      <c r="M1548" s="8">
        <v>0.68</v>
      </c>
      <c r="N1548" s="8">
        <v>1</v>
      </c>
      <c r="O1548" s="8">
        <v>1</v>
      </c>
      <c r="P1548" s="8">
        <v>1</v>
      </c>
      <c r="Q1548" s="8">
        <v>1</v>
      </c>
      <c r="R1548" s="8">
        <v>0.32</v>
      </c>
      <c r="S1548" s="8">
        <v>0.23</v>
      </c>
      <c r="T1548" s="8">
        <v>0.23</v>
      </c>
      <c r="U1548" s="8">
        <v>0.23</v>
      </c>
      <c r="V1548" s="8">
        <v>0.23</v>
      </c>
      <c r="W1548" s="8">
        <v>0.23</v>
      </c>
      <c r="X1548" s="8">
        <v>0.23</v>
      </c>
      <c r="Y1548" s="8">
        <v>0.23</v>
      </c>
      <c r="Z1548" s="8">
        <v>0.23</v>
      </c>
      <c r="AA1548" s="8">
        <v>0.23</v>
      </c>
      <c r="AB1548" s="8">
        <v>0.23</v>
      </c>
      <c r="AC1548" s="8">
        <v>0.23</v>
      </c>
      <c r="AD1548" s="8">
        <v>0.23</v>
      </c>
      <c r="AE1548" s="8">
        <v>0.21</v>
      </c>
    </row>
    <row r="1549" spans="1:31" x14ac:dyDescent="0.3">
      <c r="A1549" s="8" t="s">
        <v>954</v>
      </c>
      <c r="B1549" s="8" t="s">
        <v>229</v>
      </c>
      <c r="C1549" s="8" t="s">
        <v>184</v>
      </c>
      <c r="D1549" s="8" t="s">
        <v>180</v>
      </c>
      <c r="E1549" s="9">
        <v>41640</v>
      </c>
      <c r="F1549" s="9">
        <v>42004</v>
      </c>
      <c r="G1549" s="8" t="s">
        <v>175</v>
      </c>
      <c r="H1549" s="8">
        <v>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x14ac:dyDescent="0.3">
      <c r="A1550" s="8" t="s">
        <v>954</v>
      </c>
      <c r="B1550" s="8" t="s">
        <v>229</v>
      </c>
      <c r="C1550" s="8" t="s">
        <v>184</v>
      </c>
      <c r="D1550" s="8" t="s">
        <v>181</v>
      </c>
      <c r="E1550" s="9">
        <v>41640</v>
      </c>
      <c r="F1550" s="9">
        <v>42004</v>
      </c>
      <c r="G1550" s="8" t="s">
        <v>175</v>
      </c>
      <c r="H1550" s="8">
        <v>1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 x14ac:dyDescent="0.3">
      <c r="A1551" s="8" t="s">
        <v>955</v>
      </c>
      <c r="B1551" s="8" t="s">
        <v>201</v>
      </c>
      <c r="C1551" s="8" t="s">
        <v>184</v>
      </c>
      <c r="D1551" s="8" t="s">
        <v>179</v>
      </c>
      <c r="E1551" s="9">
        <v>41640</v>
      </c>
      <c r="F1551" s="9">
        <v>42004</v>
      </c>
      <c r="G1551" s="8" t="s">
        <v>174</v>
      </c>
      <c r="H1551" s="8">
        <v>0.1</v>
      </c>
      <c r="I1551" s="8">
        <v>0.1</v>
      </c>
      <c r="J1551" s="8">
        <v>0.1</v>
      </c>
      <c r="K1551" s="8">
        <v>0.1</v>
      </c>
      <c r="L1551" s="8">
        <v>0.1</v>
      </c>
      <c r="M1551" s="8">
        <v>0.1</v>
      </c>
      <c r="N1551" s="8">
        <v>0.3</v>
      </c>
      <c r="O1551" s="8">
        <v>0.7</v>
      </c>
      <c r="P1551" s="8">
        <v>0.7</v>
      </c>
      <c r="Q1551" s="8">
        <v>0.7</v>
      </c>
      <c r="R1551" s="8">
        <v>0.2</v>
      </c>
      <c r="S1551" s="8">
        <v>0.2</v>
      </c>
      <c r="T1551" s="8">
        <v>0.2</v>
      </c>
      <c r="U1551" s="8">
        <v>0.2</v>
      </c>
      <c r="V1551" s="8">
        <v>0.2</v>
      </c>
      <c r="W1551" s="8">
        <v>0.2</v>
      </c>
      <c r="X1551" s="8">
        <v>0.2</v>
      </c>
      <c r="Y1551" s="8">
        <v>0.2</v>
      </c>
      <c r="Z1551" s="8">
        <v>0.2</v>
      </c>
      <c r="AA1551" s="8">
        <v>0.2</v>
      </c>
      <c r="AB1551" s="8">
        <v>0.2</v>
      </c>
      <c r="AC1551" s="8">
        <v>0.2</v>
      </c>
      <c r="AD1551" s="8">
        <v>0.1</v>
      </c>
      <c r="AE1551" s="8">
        <v>0.1</v>
      </c>
    </row>
    <row r="1552" spans="1:31" x14ac:dyDescent="0.3">
      <c r="A1552" s="8" t="s">
        <v>955</v>
      </c>
      <c r="B1552" s="8" t="s">
        <v>201</v>
      </c>
      <c r="C1552" s="8" t="s">
        <v>184</v>
      </c>
      <c r="D1552" s="8" t="s">
        <v>180</v>
      </c>
      <c r="E1552" s="9">
        <v>41640</v>
      </c>
      <c r="F1552" s="9">
        <v>42004</v>
      </c>
      <c r="G1552" s="8" t="s">
        <v>175</v>
      </c>
      <c r="H1552" s="8">
        <v>0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x14ac:dyDescent="0.3">
      <c r="A1553" s="8" t="s">
        <v>955</v>
      </c>
      <c r="B1553" s="8" t="s">
        <v>201</v>
      </c>
      <c r="C1553" s="8" t="s">
        <v>184</v>
      </c>
      <c r="D1553" s="8" t="s">
        <v>181</v>
      </c>
      <c r="E1553" s="9">
        <v>41640</v>
      </c>
      <c r="F1553" s="9">
        <v>42004</v>
      </c>
      <c r="G1553" s="8" t="s">
        <v>175</v>
      </c>
      <c r="H1553" s="8">
        <v>1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 x14ac:dyDescent="0.3">
      <c r="A1554" s="8" t="s">
        <v>955</v>
      </c>
      <c r="B1554" s="8" t="s">
        <v>201</v>
      </c>
      <c r="C1554" s="8" t="s">
        <v>184</v>
      </c>
      <c r="D1554" s="8" t="s">
        <v>205</v>
      </c>
      <c r="E1554" s="9">
        <v>41640</v>
      </c>
      <c r="F1554" s="9">
        <v>42004</v>
      </c>
      <c r="G1554" s="8" t="s">
        <v>174</v>
      </c>
      <c r="H1554" s="8">
        <v>0.1</v>
      </c>
      <c r="I1554" s="8">
        <v>0.1</v>
      </c>
      <c r="J1554" s="8">
        <v>0.1</v>
      </c>
      <c r="K1554" s="8">
        <v>0.1</v>
      </c>
      <c r="L1554" s="8">
        <v>0.1</v>
      </c>
      <c r="M1554" s="8">
        <v>0.3</v>
      </c>
      <c r="N1554" s="8">
        <v>0.7</v>
      </c>
      <c r="O1554" s="8">
        <v>0.7</v>
      </c>
      <c r="P1554" s="8">
        <v>0.7</v>
      </c>
      <c r="Q1554" s="8">
        <v>0.7</v>
      </c>
      <c r="R1554" s="8">
        <v>0.2</v>
      </c>
      <c r="S1554" s="8">
        <v>0.2</v>
      </c>
      <c r="T1554" s="8">
        <v>0.2</v>
      </c>
      <c r="U1554" s="8">
        <v>0.2</v>
      </c>
      <c r="V1554" s="8">
        <v>0.2</v>
      </c>
      <c r="W1554" s="8">
        <v>0.2</v>
      </c>
      <c r="X1554" s="8">
        <v>0.4</v>
      </c>
      <c r="Y1554" s="8">
        <v>0.4</v>
      </c>
      <c r="Z1554" s="8">
        <v>0.2</v>
      </c>
      <c r="AA1554" s="8">
        <v>0.2</v>
      </c>
      <c r="AB1554" s="8">
        <v>0.2</v>
      </c>
      <c r="AC1554" s="8">
        <v>0.2</v>
      </c>
      <c r="AD1554" s="8">
        <v>0.1</v>
      </c>
      <c r="AE1554" s="8">
        <v>0.1</v>
      </c>
    </row>
    <row r="1555" spans="1:31" x14ac:dyDescent="0.3">
      <c r="A1555" s="8" t="s">
        <v>956</v>
      </c>
      <c r="B1555" s="8" t="s">
        <v>229</v>
      </c>
      <c r="C1555" s="8" t="s">
        <v>184</v>
      </c>
      <c r="D1555" s="8" t="s">
        <v>420</v>
      </c>
      <c r="E1555" s="9">
        <v>41640</v>
      </c>
      <c r="F1555" s="9">
        <v>42004</v>
      </c>
      <c r="G1555" s="8" t="s">
        <v>174</v>
      </c>
      <c r="H1555" s="8">
        <v>0</v>
      </c>
      <c r="I1555" s="8">
        <v>0</v>
      </c>
      <c r="J1555" s="8">
        <v>0</v>
      </c>
      <c r="K1555" s="8">
        <v>0</v>
      </c>
      <c r="L1555" s="8">
        <v>0</v>
      </c>
      <c r="M1555" s="8">
        <v>0</v>
      </c>
      <c r="N1555" s="8">
        <v>0</v>
      </c>
      <c r="O1555" s="8">
        <v>0.05</v>
      </c>
      <c r="P1555" s="8">
        <v>0.54</v>
      </c>
      <c r="Q1555" s="8">
        <v>0.54</v>
      </c>
      <c r="R1555" s="8">
        <v>0.26</v>
      </c>
      <c r="S1555" s="8">
        <v>0.26</v>
      </c>
      <c r="T1555" s="8">
        <v>0.05</v>
      </c>
      <c r="U1555" s="8">
        <v>0.54</v>
      </c>
      <c r="V1555" s="8">
        <v>0.54</v>
      </c>
      <c r="W1555" s="8">
        <v>0.26</v>
      </c>
      <c r="X1555" s="8">
        <v>0.26</v>
      </c>
      <c r="Y1555" s="8">
        <v>0.26</v>
      </c>
      <c r="Z1555" s="8">
        <v>0.05</v>
      </c>
      <c r="AA1555" s="8">
        <v>0.05</v>
      </c>
      <c r="AB1555" s="8">
        <v>0</v>
      </c>
      <c r="AC1555" s="8">
        <v>0</v>
      </c>
      <c r="AD1555" s="8">
        <v>0</v>
      </c>
      <c r="AE1555" s="8">
        <v>0</v>
      </c>
    </row>
    <row r="1556" spans="1:31" x14ac:dyDescent="0.3">
      <c r="A1556" s="8" t="s">
        <v>957</v>
      </c>
      <c r="B1556" s="8" t="s">
        <v>201</v>
      </c>
      <c r="C1556" s="8" t="s">
        <v>184</v>
      </c>
      <c r="D1556" s="8" t="s">
        <v>1764</v>
      </c>
      <c r="E1556" s="9">
        <v>41640</v>
      </c>
      <c r="F1556" s="9">
        <v>42004</v>
      </c>
      <c r="G1556" s="8" t="s">
        <v>174</v>
      </c>
      <c r="H1556" s="8">
        <v>0</v>
      </c>
      <c r="I1556" s="8">
        <v>0</v>
      </c>
      <c r="J1556" s="8">
        <v>0</v>
      </c>
      <c r="K1556" s="8">
        <v>0</v>
      </c>
      <c r="L1556" s="8">
        <v>0</v>
      </c>
      <c r="M1556" s="8">
        <v>0</v>
      </c>
      <c r="N1556" s="8">
        <v>0</v>
      </c>
      <c r="O1556" s="8">
        <v>0.05</v>
      </c>
      <c r="P1556" s="8">
        <v>0.5</v>
      </c>
      <c r="Q1556" s="8">
        <v>0.5</v>
      </c>
      <c r="R1556" s="8">
        <v>0.2</v>
      </c>
      <c r="S1556" s="8">
        <v>0.2</v>
      </c>
      <c r="T1556" s="8">
        <v>0.05</v>
      </c>
      <c r="U1556" s="8">
        <v>0.5</v>
      </c>
      <c r="V1556" s="8">
        <v>0.5</v>
      </c>
      <c r="W1556" s="8">
        <v>0.2</v>
      </c>
      <c r="X1556" s="8">
        <v>0.2</v>
      </c>
      <c r="Y1556" s="8">
        <v>0.2</v>
      </c>
      <c r="Z1556" s="8">
        <v>0.05</v>
      </c>
      <c r="AA1556" s="8">
        <v>0.05</v>
      </c>
      <c r="AB1556" s="8">
        <v>0</v>
      </c>
      <c r="AC1556" s="8">
        <v>0</v>
      </c>
      <c r="AD1556" s="8">
        <v>0</v>
      </c>
      <c r="AE1556" s="8">
        <v>0</v>
      </c>
    </row>
    <row r="1557" spans="1:31" x14ac:dyDescent="0.3">
      <c r="A1557" s="8" t="s">
        <v>957</v>
      </c>
      <c r="B1557" s="8" t="s">
        <v>201</v>
      </c>
      <c r="C1557" s="8" t="s">
        <v>184</v>
      </c>
      <c r="D1557" s="8" t="s">
        <v>180</v>
      </c>
      <c r="E1557" s="9">
        <v>41640</v>
      </c>
      <c r="F1557" s="9">
        <v>42004</v>
      </c>
      <c r="G1557" s="8" t="s">
        <v>175</v>
      </c>
      <c r="H1557" s="8">
        <v>0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x14ac:dyDescent="0.3">
      <c r="A1558" s="8" t="s">
        <v>957</v>
      </c>
      <c r="B1558" s="8" t="s">
        <v>201</v>
      </c>
      <c r="C1558" s="8" t="s">
        <v>184</v>
      </c>
      <c r="D1558" s="8" t="s">
        <v>181</v>
      </c>
      <c r="E1558" s="9">
        <v>41640</v>
      </c>
      <c r="F1558" s="9">
        <v>42004</v>
      </c>
      <c r="G1558" s="8" t="s">
        <v>175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x14ac:dyDescent="0.3">
      <c r="A1559" s="8" t="s">
        <v>958</v>
      </c>
      <c r="B1559" s="8" t="s">
        <v>579</v>
      </c>
      <c r="C1559" s="8" t="s">
        <v>184</v>
      </c>
      <c r="D1559" s="8" t="s">
        <v>420</v>
      </c>
      <c r="E1559" s="9">
        <v>41640</v>
      </c>
      <c r="F1559" s="9">
        <v>42004</v>
      </c>
      <c r="G1559" s="8" t="s">
        <v>175</v>
      </c>
      <c r="H1559" s="8">
        <v>1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x14ac:dyDescent="0.3">
      <c r="A1560" s="8" t="s">
        <v>959</v>
      </c>
      <c r="B1560" s="8" t="s">
        <v>188</v>
      </c>
      <c r="C1560" s="8" t="s">
        <v>189</v>
      </c>
      <c r="D1560" s="8" t="s">
        <v>179</v>
      </c>
      <c r="E1560" s="9">
        <v>41640</v>
      </c>
      <c r="F1560" s="9">
        <v>42004</v>
      </c>
      <c r="G1560" s="8" t="s">
        <v>174</v>
      </c>
      <c r="H1560" s="8">
        <v>21.111000000000001</v>
      </c>
      <c r="I1560" s="8">
        <v>21.111000000000001</v>
      </c>
      <c r="J1560" s="8">
        <v>21.111000000000001</v>
      </c>
      <c r="K1560" s="8">
        <v>21.111000000000001</v>
      </c>
      <c r="L1560" s="8">
        <v>21.111000000000001</v>
      </c>
      <c r="M1560" s="8">
        <v>21.111000000000001</v>
      </c>
      <c r="N1560" s="8">
        <v>21.111000000000001</v>
      </c>
      <c r="O1560" s="8">
        <v>21.111000000000001</v>
      </c>
      <c r="P1560" s="8">
        <v>21.111000000000001</v>
      </c>
      <c r="Q1560" s="8">
        <v>23.332999999999998</v>
      </c>
      <c r="R1560" s="8">
        <v>23.332999999999998</v>
      </c>
      <c r="S1560" s="8">
        <v>23.332999999999998</v>
      </c>
      <c r="T1560" s="8">
        <v>23.332999999999998</v>
      </c>
      <c r="U1560" s="8">
        <v>23.332999999999998</v>
      </c>
      <c r="V1560" s="8">
        <v>23.332999999999998</v>
      </c>
      <c r="W1560" s="8">
        <v>23.332999999999998</v>
      </c>
      <c r="X1560" s="8">
        <v>21.111000000000001</v>
      </c>
      <c r="Y1560" s="8">
        <v>21.111000000000001</v>
      </c>
      <c r="Z1560" s="8">
        <v>21.111000000000001</v>
      </c>
      <c r="AA1560" s="8">
        <v>21.111000000000001</v>
      </c>
      <c r="AB1560" s="8">
        <v>21.111000000000001</v>
      </c>
      <c r="AC1560" s="8">
        <v>21.111000000000001</v>
      </c>
      <c r="AD1560" s="8">
        <v>21.111000000000001</v>
      </c>
      <c r="AE1560" s="8">
        <v>21.111000000000001</v>
      </c>
    </row>
    <row r="1561" spans="1:31" x14ac:dyDescent="0.3">
      <c r="A1561" s="8" t="s">
        <v>959</v>
      </c>
      <c r="B1561" s="8" t="s">
        <v>188</v>
      </c>
      <c r="C1561" s="8" t="s">
        <v>189</v>
      </c>
      <c r="D1561" s="8" t="s">
        <v>459</v>
      </c>
      <c r="E1561" s="9">
        <v>41640</v>
      </c>
      <c r="F1561" s="9">
        <v>42004</v>
      </c>
      <c r="G1561" s="8" t="s">
        <v>175</v>
      </c>
      <c r="H1561" s="8">
        <v>21.111000000000001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x14ac:dyDescent="0.3">
      <c r="A1562" s="8" t="s">
        <v>960</v>
      </c>
      <c r="B1562" s="8" t="s">
        <v>188</v>
      </c>
      <c r="C1562" s="8" t="s">
        <v>189</v>
      </c>
      <c r="D1562" s="8" t="s">
        <v>179</v>
      </c>
      <c r="E1562" s="9">
        <v>41640</v>
      </c>
      <c r="F1562" s="9">
        <v>42004</v>
      </c>
      <c r="G1562" s="8" t="s">
        <v>174</v>
      </c>
      <c r="H1562" s="8">
        <v>21.111000000000001</v>
      </c>
      <c r="I1562" s="8">
        <v>21.111000000000001</v>
      </c>
      <c r="J1562" s="8">
        <v>21.111000000000001</v>
      </c>
      <c r="K1562" s="8">
        <v>21.111000000000001</v>
      </c>
      <c r="L1562" s="8">
        <v>21.111000000000001</v>
      </c>
      <c r="M1562" s="8">
        <v>21.111000000000001</v>
      </c>
      <c r="N1562" s="8">
        <v>21.111000000000001</v>
      </c>
      <c r="O1562" s="8">
        <v>21.111000000000001</v>
      </c>
      <c r="P1562" s="8">
        <v>21.111000000000001</v>
      </c>
      <c r="Q1562" s="8">
        <v>18.888999999999999</v>
      </c>
      <c r="R1562" s="8">
        <v>18.888999999999999</v>
      </c>
      <c r="S1562" s="8">
        <v>18.888999999999999</v>
      </c>
      <c r="T1562" s="8">
        <v>18.888999999999999</v>
      </c>
      <c r="U1562" s="8">
        <v>18.888999999999999</v>
      </c>
      <c r="V1562" s="8">
        <v>18.888999999999999</v>
      </c>
      <c r="W1562" s="8">
        <v>18.888999999999999</v>
      </c>
      <c r="X1562" s="8">
        <v>21.111000000000001</v>
      </c>
      <c r="Y1562" s="8">
        <v>21.111000000000001</v>
      </c>
      <c r="Z1562" s="8">
        <v>21.111000000000001</v>
      </c>
      <c r="AA1562" s="8">
        <v>21.111000000000001</v>
      </c>
      <c r="AB1562" s="8">
        <v>21.111000000000001</v>
      </c>
      <c r="AC1562" s="8">
        <v>21.111000000000001</v>
      </c>
      <c r="AD1562" s="8">
        <v>21.111000000000001</v>
      </c>
      <c r="AE1562" s="8">
        <v>21.111000000000001</v>
      </c>
    </row>
    <row r="1563" spans="1:31" x14ac:dyDescent="0.3">
      <c r="A1563" s="8" t="s">
        <v>960</v>
      </c>
      <c r="B1563" s="8" t="s">
        <v>188</v>
      </c>
      <c r="C1563" s="8" t="s">
        <v>189</v>
      </c>
      <c r="D1563" s="8" t="s">
        <v>459</v>
      </c>
      <c r="E1563" s="9">
        <v>41640</v>
      </c>
      <c r="F1563" s="9">
        <v>42004</v>
      </c>
      <c r="G1563" s="8" t="s">
        <v>175</v>
      </c>
      <c r="H1563" s="8">
        <v>21.111000000000001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x14ac:dyDescent="0.3">
      <c r="A1564" s="8" t="s">
        <v>961</v>
      </c>
      <c r="B1564" s="8" t="s">
        <v>201</v>
      </c>
      <c r="C1564" s="8" t="s">
        <v>509</v>
      </c>
      <c r="D1564" s="8" t="s">
        <v>420</v>
      </c>
      <c r="E1564" s="9">
        <v>41640</v>
      </c>
      <c r="F1564" s="9">
        <v>42004</v>
      </c>
      <c r="G1564" s="8" t="s">
        <v>174</v>
      </c>
      <c r="H1564" s="8">
        <v>0</v>
      </c>
      <c r="I1564" s="8">
        <v>0</v>
      </c>
      <c r="J1564" s="8">
        <v>0</v>
      </c>
      <c r="K1564" s="8">
        <v>0</v>
      </c>
      <c r="L1564" s="8">
        <v>0</v>
      </c>
      <c r="M1564" s="8">
        <v>0</v>
      </c>
      <c r="N1564" s="8">
        <v>0</v>
      </c>
      <c r="O1564" s="8">
        <v>0</v>
      </c>
      <c r="P1564" s="8">
        <v>1</v>
      </c>
      <c r="Q1564" s="8">
        <v>1</v>
      </c>
      <c r="R1564" s="8">
        <v>1</v>
      </c>
      <c r="S1564" s="8">
        <v>1</v>
      </c>
      <c r="T1564" s="8">
        <v>1</v>
      </c>
      <c r="U1564" s="8">
        <v>1</v>
      </c>
      <c r="V1564" s="8">
        <v>1</v>
      </c>
      <c r="W1564" s="8">
        <v>1</v>
      </c>
      <c r="X1564" s="8">
        <v>1</v>
      </c>
      <c r="Y1564" s="8">
        <v>1</v>
      </c>
      <c r="Z1564" s="8">
        <v>0</v>
      </c>
      <c r="AA1564" s="8">
        <v>0</v>
      </c>
      <c r="AB1564" s="8">
        <v>0</v>
      </c>
      <c r="AC1564" s="8">
        <v>0</v>
      </c>
      <c r="AD1564" s="8">
        <v>0</v>
      </c>
      <c r="AE1564" s="8">
        <v>0</v>
      </c>
    </row>
    <row r="1565" spans="1:31" x14ac:dyDescent="0.3">
      <c r="A1565" s="8" t="s">
        <v>962</v>
      </c>
      <c r="B1565" s="8" t="s">
        <v>201</v>
      </c>
      <c r="C1565" s="8" t="s">
        <v>184</v>
      </c>
      <c r="D1565" s="8" t="s">
        <v>179</v>
      </c>
      <c r="E1565" s="9">
        <v>41640</v>
      </c>
      <c r="F1565" s="9">
        <v>42004</v>
      </c>
      <c r="G1565" s="8" t="s">
        <v>174</v>
      </c>
      <c r="H1565" s="8">
        <v>0.2</v>
      </c>
      <c r="I1565" s="8">
        <v>0.2</v>
      </c>
      <c r="J1565" s="8">
        <v>0.2</v>
      </c>
      <c r="K1565" s="8">
        <v>0.2</v>
      </c>
      <c r="L1565" s="8">
        <v>0.2</v>
      </c>
      <c r="M1565" s="8">
        <v>0.2</v>
      </c>
      <c r="N1565" s="8">
        <v>0.2</v>
      </c>
      <c r="O1565" s="8">
        <v>0.3</v>
      </c>
      <c r="P1565" s="8">
        <v>0.5</v>
      </c>
      <c r="Q1565" s="8">
        <v>0.5</v>
      </c>
      <c r="R1565" s="8">
        <v>0.5</v>
      </c>
      <c r="S1565" s="8">
        <v>0.5</v>
      </c>
      <c r="T1565" s="8">
        <v>0.5</v>
      </c>
      <c r="U1565" s="8">
        <v>0.5</v>
      </c>
      <c r="V1565" s="8">
        <v>0.5</v>
      </c>
      <c r="W1565" s="8">
        <v>0.5</v>
      </c>
      <c r="X1565" s="8">
        <v>0.5</v>
      </c>
      <c r="Y1565" s="8">
        <v>0.3</v>
      </c>
      <c r="Z1565" s="8">
        <v>0.2</v>
      </c>
      <c r="AA1565" s="8">
        <v>0.2</v>
      </c>
      <c r="AB1565" s="8">
        <v>0.2</v>
      </c>
      <c r="AC1565" s="8">
        <v>0.2</v>
      </c>
      <c r="AD1565" s="8">
        <v>0.2</v>
      </c>
      <c r="AE1565" s="8">
        <v>0.2</v>
      </c>
    </row>
    <row r="1566" spans="1:31" x14ac:dyDescent="0.3">
      <c r="A1566" s="8" t="s">
        <v>962</v>
      </c>
      <c r="B1566" s="8" t="s">
        <v>201</v>
      </c>
      <c r="C1566" s="8" t="s">
        <v>184</v>
      </c>
      <c r="D1566" s="8" t="s">
        <v>180</v>
      </c>
      <c r="E1566" s="9">
        <v>41640</v>
      </c>
      <c r="F1566" s="9">
        <v>42004</v>
      </c>
      <c r="G1566" s="8" t="s">
        <v>175</v>
      </c>
      <c r="H1566" s="8">
        <v>0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x14ac:dyDescent="0.3">
      <c r="A1567" s="8" t="s">
        <v>962</v>
      </c>
      <c r="B1567" s="8" t="s">
        <v>201</v>
      </c>
      <c r="C1567" s="8" t="s">
        <v>184</v>
      </c>
      <c r="D1567" s="8" t="s">
        <v>181</v>
      </c>
      <c r="E1567" s="9">
        <v>41640</v>
      </c>
      <c r="F1567" s="9">
        <v>42004</v>
      </c>
      <c r="G1567" s="8" t="s">
        <v>175</v>
      </c>
      <c r="H1567" s="8">
        <v>1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x14ac:dyDescent="0.3">
      <c r="A1568" s="8" t="s">
        <v>962</v>
      </c>
      <c r="B1568" s="8" t="s">
        <v>201</v>
      </c>
      <c r="C1568" s="8" t="s">
        <v>184</v>
      </c>
      <c r="D1568" s="8" t="s">
        <v>205</v>
      </c>
      <c r="E1568" s="9">
        <v>41640</v>
      </c>
      <c r="F1568" s="9">
        <v>42004</v>
      </c>
      <c r="G1568" s="8" t="s">
        <v>174</v>
      </c>
      <c r="H1568" s="8">
        <v>0.2</v>
      </c>
      <c r="I1568" s="8">
        <v>0.2</v>
      </c>
      <c r="J1568" s="8">
        <v>0.2</v>
      </c>
      <c r="K1568" s="8">
        <v>0.2</v>
      </c>
      <c r="L1568" s="8">
        <v>0.2</v>
      </c>
      <c r="M1568" s="8">
        <v>0.2</v>
      </c>
      <c r="N1568" s="8">
        <v>0.3</v>
      </c>
      <c r="O1568" s="8">
        <v>0.4</v>
      </c>
      <c r="P1568" s="8">
        <v>1</v>
      </c>
      <c r="Q1568" s="8">
        <v>1</v>
      </c>
      <c r="R1568" s="8">
        <v>1</v>
      </c>
      <c r="S1568" s="8">
        <v>1</v>
      </c>
      <c r="T1568" s="8">
        <v>0.5</v>
      </c>
      <c r="U1568" s="8">
        <v>1</v>
      </c>
      <c r="V1568" s="8">
        <v>1</v>
      </c>
      <c r="W1568" s="8">
        <v>1</v>
      </c>
      <c r="X1568" s="8">
        <v>1</v>
      </c>
      <c r="Y1568" s="8">
        <v>0.4</v>
      </c>
      <c r="Z1568" s="8">
        <v>0.3</v>
      </c>
      <c r="AA1568" s="8">
        <v>0.2</v>
      </c>
      <c r="AB1568" s="8">
        <v>0.2</v>
      </c>
      <c r="AC1568" s="8">
        <v>0.2</v>
      </c>
      <c r="AD1568" s="8">
        <v>0.2</v>
      </c>
      <c r="AE1568" s="8">
        <v>0.2</v>
      </c>
    </row>
    <row r="1569" spans="1:31" x14ac:dyDescent="0.3">
      <c r="A1569" s="8" t="s">
        <v>963</v>
      </c>
      <c r="B1569" s="8" t="s">
        <v>229</v>
      </c>
      <c r="C1569" s="8" t="s">
        <v>184</v>
      </c>
      <c r="D1569" s="8" t="s">
        <v>179</v>
      </c>
      <c r="E1569" s="9">
        <v>41640</v>
      </c>
      <c r="F1569" s="9">
        <v>42004</v>
      </c>
      <c r="G1569" s="8" t="s">
        <v>174</v>
      </c>
      <c r="H1569" s="8">
        <v>0.33</v>
      </c>
      <c r="I1569" s="8">
        <v>0.33</v>
      </c>
      <c r="J1569" s="8">
        <v>0.33</v>
      </c>
      <c r="K1569" s="8">
        <v>0.33</v>
      </c>
      <c r="L1569" s="8">
        <v>0.33</v>
      </c>
      <c r="M1569" s="8">
        <v>0.38</v>
      </c>
      <c r="N1569" s="8">
        <v>0.38</v>
      </c>
      <c r="O1569" s="8">
        <v>0.43</v>
      </c>
      <c r="P1569" s="8">
        <v>0.63</v>
      </c>
      <c r="Q1569" s="8">
        <v>0.63</v>
      </c>
      <c r="R1569" s="8">
        <v>0.63</v>
      </c>
      <c r="S1569" s="8">
        <v>0.63</v>
      </c>
      <c r="T1569" s="8">
        <v>0.63</v>
      </c>
      <c r="U1569" s="8">
        <v>0.63</v>
      </c>
      <c r="V1569" s="8">
        <v>0.63</v>
      </c>
      <c r="W1569" s="8">
        <v>0.63</v>
      </c>
      <c r="X1569" s="8">
        <v>0.63</v>
      </c>
      <c r="Y1569" s="8">
        <v>0.63</v>
      </c>
      <c r="Z1569" s="8">
        <v>0.48</v>
      </c>
      <c r="AA1569" s="8">
        <v>0.48</v>
      </c>
      <c r="AB1569" s="8">
        <v>0.48</v>
      </c>
      <c r="AC1569" s="8">
        <v>0.48</v>
      </c>
      <c r="AD1569" s="8">
        <v>0.33</v>
      </c>
      <c r="AE1569" s="8">
        <v>0.33</v>
      </c>
    </row>
    <row r="1570" spans="1:31" x14ac:dyDescent="0.3">
      <c r="A1570" s="8" t="s">
        <v>963</v>
      </c>
      <c r="B1570" s="8" t="s">
        <v>229</v>
      </c>
      <c r="C1570" s="8" t="s">
        <v>184</v>
      </c>
      <c r="D1570" s="8" t="s">
        <v>180</v>
      </c>
      <c r="E1570" s="9">
        <v>41640</v>
      </c>
      <c r="F1570" s="9">
        <v>42004</v>
      </c>
      <c r="G1570" s="8" t="s">
        <v>175</v>
      </c>
      <c r="H1570" s="8">
        <v>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x14ac:dyDescent="0.3">
      <c r="A1571" s="8" t="s">
        <v>963</v>
      </c>
      <c r="B1571" s="8" t="s">
        <v>229</v>
      </c>
      <c r="C1571" s="8" t="s">
        <v>184</v>
      </c>
      <c r="D1571" s="8" t="s">
        <v>181</v>
      </c>
      <c r="E1571" s="9">
        <v>41640</v>
      </c>
      <c r="F1571" s="9">
        <v>42004</v>
      </c>
      <c r="G1571" s="8" t="s">
        <v>175</v>
      </c>
      <c r="H1571" s="8">
        <v>1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x14ac:dyDescent="0.3">
      <c r="A1572" s="8" t="s">
        <v>963</v>
      </c>
      <c r="B1572" s="8" t="s">
        <v>229</v>
      </c>
      <c r="C1572" s="8" t="s">
        <v>184</v>
      </c>
      <c r="D1572" s="8" t="s">
        <v>205</v>
      </c>
      <c r="E1572" s="9">
        <v>41640</v>
      </c>
      <c r="F1572" s="9">
        <v>42004</v>
      </c>
      <c r="G1572" s="8" t="s">
        <v>174</v>
      </c>
      <c r="H1572" s="8">
        <v>0.33</v>
      </c>
      <c r="I1572" s="8">
        <v>0.33</v>
      </c>
      <c r="J1572" s="8">
        <v>0.33</v>
      </c>
      <c r="K1572" s="8">
        <v>0.33</v>
      </c>
      <c r="L1572" s="8">
        <v>0.33</v>
      </c>
      <c r="M1572" s="8">
        <v>0.38</v>
      </c>
      <c r="N1572" s="8">
        <v>0.38</v>
      </c>
      <c r="O1572" s="8">
        <v>0.43</v>
      </c>
      <c r="P1572" s="8">
        <v>0.43</v>
      </c>
      <c r="Q1572" s="8">
        <v>0.43</v>
      </c>
      <c r="R1572" s="8">
        <v>1</v>
      </c>
      <c r="S1572" s="8">
        <v>1</v>
      </c>
      <c r="T1572" s="8">
        <v>0.94</v>
      </c>
      <c r="U1572" s="8">
        <v>1</v>
      </c>
      <c r="V1572" s="8">
        <v>1</v>
      </c>
      <c r="W1572" s="8">
        <v>1</v>
      </c>
      <c r="X1572" s="8">
        <v>1</v>
      </c>
      <c r="Y1572" s="8">
        <v>0.75</v>
      </c>
      <c r="Z1572" s="8">
        <v>0.63</v>
      </c>
      <c r="AA1572" s="8">
        <v>0.63</v>
      </c>
      <c r="AB1572" s="8">
        <v>0.48</v>
      </c>
      <c r="AC1572" s="8">
        <v>0.48</v>
      </c>
      <c r="AD1572" s="8">
        <v>0.33</v>
      </c>
      <c r="AE1572" s="8">
        <v>0.33</v>
      </c>
    </row>
    <row r="1573" spans="1:31" x14ac:dyDescent="0.3">
      <c r="A1573" s="8" t="s">
        <v>964</v>
      </c>
      <c r="B1573" s="8" t="s">
        <v>196</v>
      </c>
      <c r="C1573" s="8" t="s">
        <v>509</v>
      </c>
      <c r="D1573" s="8" t="s">
        <v>420</v>
      </c>
      <c r="E1573" s="9">
        <v>41640</v>
      </c>
      <c r="F1573" s="9">
        <v>42004</v>
      </c>
      <c r="G1573" s="8" t="s">
        <v>175</v>
      </c>
      <c r="H1573" s="8">
        <v>1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 x14ac:dyDescent="0.3">
      <c r="A1574" s="8" t="s">
        <v>965</v>
      </c>
      <c r="B1574" s="8" t="s">
        <v>188</v>
      </c>
      <c r="C1574" s="8" t="s">
        <v>189</v>
      </c>
      <c r="D1574" s="8" t="s">
        <v>179</v>
      </c>
      <c r="E1574" s="9">
        <v>41640</v>
      </c>
      <c r="F1574" s="9">
        <v>42004</v>
      </c>
      <c r="G1574" s="8" t="s">
        <v>174</v>
      </c>
      <c r="H1574" s="8">
        <v>21.111000000000001</v>
      </c>
      <c r="I1574" s="8">
        <v>21.111000000000001</v>
      </c>
      <c r="J1574" s="8">
        <v>21.111000000000001</v>
      </c>
      <c r="K1574" s="8">
        <v>21.111000000000001</v>
      </c>
      <c r="L1574" s="8">
        <v>21.111000000000001</v>
      </c>
      <c r="M1574" s="8">
        <v>21.111000000000001</v>
      </c>
      <c r="N1574" s="8">
        <v>21.111000000000001</v>
      </c>
      <c r="O1574" s="8">
        <v>21.111000000000001</v>
      </c>
      <c r="P1574" s="8">
        <v>21.111000000000001</v>
      </c>
      <c r="Q1574" s="8">
        <v>23.332999999999998</v>
      </c>
      <c r="R1574" s="8">
        <v>23.332999999999998</v>
      </c>
      <c r="S1574" s="8">
        <v>23.332999999999998</v>
      </c>
      <c r="T1574" s="8">
        <v>23.332999999999998</v>
      </c>
      <c r="U1574" s="8">
        <v>23.332999999999998</v>
      </c>
      <c r="V1574" s="8">
        <v>23.332999999999998</v>
      </c>
      <c r="W1574" s="8">
        <v>23.332999999999998</v>
      </c>
      <c r="X1574" s="8">
        <v>21.111000000000001</v>
      </c>
      <c r="Y1574" s="8">
        <v>21.111000000000001</v>
      </c>
      <c r="Z1574" s="8">
        <v>21.111000000000001</v>
      </c>
      <c r="AA1574" s="8">
        <v>21.111000000000001</v>
      </c>
      <c r="AB1574" s="8">
        <v>21.111000000000001</v>
      </c>
      <c r="AC1574" s="8">
        <v>21.111000000000001</v>
      </c>
      <c r="AD1574" s="8">
        <v>21.111000000000001</v>
      </c>
      <c r="AE1574" s="8">
        <v>21.111000000000001</v>
      </c>
    </row>
    <row r="1575" spans="1:31" x14ac:dyDescent="0.3">
      <c r="A1575" s="8" t="s">
        <v>965</v>
      </c>
      <c r="B1575" s="8" t="s">
        <v>188</v>
      </c>
      <c r="C1575" s="8" t="s">
        <v>189</v>
      </c>
      <c r="D1575" s="8" t="s">
        <v>459</v>
      </c>
      <c r="E1575" s="9">
        <v>41640</v>
      </c>
      <c r="F1575" s="9">
        <v>42004</v>
      </c>
      <c r="G1575" s="8" t="s">
        <v>175</v>
      </c>
      <c r="H1575" s="8">
        <v>21.111000000000001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 x14ac:dyDescent="0.3">
      <c r="A1576" s="8" t="s">
        <v>966</v>
      </c>
      <c r="B1576" s="8" t="s">
        <v>188</v>
      </c>
      <c r="C1576" s="8" t="s">
        <v>189</v>
      </c>
      <c r="D1576" s="8" t="s">
        <v>179</v>
      </c>
      <c r="E1576" s="9">
        <v>41640</v>
      </c>
      <c r="F1576" s="9">
        <v>42004</v>
      </c>
      <c r="G1576" s="8" t="s">
        <v>174</v>
      </c>
      <c r="H1576" s="8">
        <v>21.111000000000001</v>
      </c>
      <c r="I1576" s="8">
        <v>21.111000000000001</v>
      </c>
      <c r="J1576" s="8">
        <v>21.111000000000001</v>
      </c>
      <c r="K1576" s="8">
        <v>21.111000000000001</v>
      </c>
      <c r="L1576" s="8">
        <v>21.111000000000001</v>
      </c>
      <c r="M1576" s="8">
        <v>21.111000000000001</v>
      </c>
      <c r="N1576" s="8">
        <v>21.111000000000001</v>
      </c>
      <c r="O1576" s="8">
        <v>21.111000000000001</v>
      </c>
      <c r="P1576" s="8">
        <v>21.111000000000001</v>
      </c>
      <c r="Q1576" s="8">
        <v>18.888999999999999</v>
      </c>
      <c r="R1576" s="8">
        <v>18.888999999999999</v>
      </c>
      <c r="S1576" s="8">
        <v>18.888999999999999</v>
      </c>
      <c r="T1576" s="8">
        <v>18.888999999999999</v>
      </c>
      <c r="U1576" s="8">
        <v>18.888999999999999</v>
      </c>
      <c r="V1576" s="8">
        <v>18.888999999999999</v>
      </c>
      <c r="W1576" s="8">
        <v>18.888999999999999</v>
      </c>
      <c r="X1576" s="8">
        <v>21.111000000000001</v>
      </c>
      <c r="Y1576" s="8">
        <v>21.111000000000001</v>
      </c>
      <c r="Z1576" s="8">
        <v>21.111000000000001</v>
      </c>
      <c r="AA1576" s="8">
        <v>21.111000000000001</v>
      </c>
      <c r="AB1576" s="8">
        <v>21.111000000000001</v>
      </c>
      <c r="AC1576" s="8">
        <v>21.111000000000001</v>
      </c>
      <c r="AD1576" s="8">
        <v>21.111000000000001</v>
      </c>
      <c r="AE1576" s="8">
        <v>21.111000000000001</v>
      </c>
    </row>
    <row r="1577" spans="1:31" x14ac:dyDescent="0.3">
      <c r="A1577" s="8" t="s">
        <v>966</v>
      </c>
      <c r="B1577" s="8" t="s">
        <v>188</v>
      </c>
      <c r="C1577" s="8" t="s">
        <v>189</v>
      </c>
      <c r="D1577" s="8" t="s">
        <v>459</v>
      </c>
      <c r="E1577" s="9">
        <v>41640</v>
      </c>
      <c r="F1577" s="9">
        <v>42004</v>
      </c>
      <c r="G1577" s="8" t="s">
        <v>175</v>
      </c>
      <c r="H1577" s="8">
        <v>21.111000000000001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x14ac:dyDescent="0.3">
      <c r="A1578" s="8" t="s">
        <v>967</v>
      </c>
      <c r="B1578" s="8" t="s">
        <v>188</v>
      </c>
      <c r="C1578" s="8" t="s">
        <v>189</v>
      </c>
      <c r="D1578" s="8" t="s">
        <v>420</v>
      </c>
      <c r="E1578" s="9">
        <v>41640</v>
      </c>
      <c r="F1578" s="9">
        <v>42004</v>
      </c>
      <c r="G1578" s="8" t="s">
        <v>175</v>
      </c>
      <c r="H1578" s="8">
        <v>7.2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x14ac:dyDescent="0.3">
      <c r="A1579" s="8" t="s">
        <v>968</v>
      </c>
      <c r="B1579" s="8" t="s">
        <v>134</v>
      </c>
      <c r="C1579" s="8" t="s">
        <v>184</v>
      </c>
      <c r="D1579" s="8" t="s">
        <v>420</v>
      </c>
      <c r="E1579" s="9">
        <v>41640</v>
      </c>
      <c r="F1579" s="9">
        <v>42004</v>
      </c>
      <c r="G1579" s="8" t="s">
        <v>175</v>
      </c>
      <c r="H1579" s="8">
        <v>0.05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x14ac:dyDescent="0.3">
      <c r="A1580" s="8" t="s">
        <v>969</v>
      </c>
      <c r="B1580" s="8" t="s">
        <v>229</v>
      </c>
      <c r="C1580" s="8" t="s">
        <v>189</v>
      </c>
      <c r="D1580" s="8" t="s">
        <v>420</v>
      </c>
      <c r="E1580" s="9">
        <v>41640</v>
      </c>
      <c r="F1580" s="9">
        <v>42004</v>
      </c>
      <c r="G1580" s="8" t="s">
        <v>175</v>
      </c>
      <c r="H1580" s="8">
        <v>82.22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x14ac:dyDescent="0.3">
      <c r="A1581" s="8" t="s">
        <v>970</v>
      </c>
      <c r="B1581" s="8" t="s">
        <v>134</v>
      </c>
      <c r="C1581" s="8" t="s">
        <v>184</v>
      </c>
      <c r="D1581" s="8" t="s">
        <v>420</v>
      </c>
      <c r="E1581" s="9">
        <v>41640</v>
      </c>
      <c r="F1581" s="9">
        <v>42004</v>
      </c>
      <c r="G1581" s="8" t="s">
        <v>175</v>
      </c>
      <c r="H1581" s="8">
        <v>0.2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 x14ac:dyDescent="0.3">
      <c r="A1582" s="8" t="s">
        <v>971</v>
      </c>
      <c r="B1582" s="8" t="s">
        <v>134</v>
      </c>
      <c r="C1582" s="8" t="s">
        <v>189</v>
      </c>
      <c r="D1582" s="8" t="s">
        <v>420</v>
      </c>
      <c r="E1582" s="9">
        <v>41640</v>
      </c>
      <c r="F1582" s="9">
        <v>42004</v>
      </c>
      <c r="G1582" s="8" t="s">
        <v>175</v>
      </c>
      <c r="H1582" s="8">
        <v>60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 x14ac:dyDescent="0.3">
      <c r="A1583" s="8" t="s">
        <v>972</v>
      </c>
      <c r="B1583" s="8" t="s">
        <v>134</v>
      </c>
      <c r="C1583" s="8" t="s">
        <v>189</v>
      </c>
      <c r="D1583" s="8" t="s">
        <v>420</v>
      </c>
      <c r="E1583" s="9">
        <v>41640</v>
      </c>
      <c r="F1583" s="9">
        <v>42004</v>
      </c>
      <c r="G1583" s="8" t="s">
        <v>175</v>
      </c>
      <c r="H1583" s="8">
        <v>21.1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x14ac:dyDescent="0.3">
      <c r="A1584" s="8" t="s">
        <v>973</v>
      </c>
      <c r="B1584" s="8" t="s">
        <v>229</v>
      </c>
      <c r="C1584" s="8" t="s">
        <v>189</v>
      </c>
      <c r="D1584" s="8" t="s">
        <v>420</v>
      </c>
      <c r="E1584" s="9">
        <v>41640</v>
      </c>
      <c r="F1584" s="9">
        <v>42004</v>
      </c>
      <c r="G1584" s="8" t="s">
        <v>175</v>
      </c>
      <c r="H1584" s="8">
        <v>60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x14ac:dyDescent="0.3">
      <c r="A1585" s="8" t="s">
        <v>974</v>
      </c>
      <c r="B1585" s="8" t="s">
        <v>229</v>
      </c>
      <c r="C1585" s="8" t="s">
        <v>189</v>
      </c>
      <c r="D1585" s="8" t="s">
        <v>420</v>
      </c>
      <c r="E1585" s="9">
        <v>41640</v>
      </c>
      <c r="F1585" s="9">
        <v>42004</v>
      </c>
      <c r="G1585" s="8" t="s">
        <v>175</v>
      </c>
      <c r="H1585" s="8">
        <v>60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x14ac:dyDescent="0.3">
      <c r="A1586" s="8" t="s">
        <v>975</v>
      </c>
      <c r="B1586" s="8" t="s">
        <v>134</v>
      </c>
      <c r="C1586" s="8" t="s">
        <v>189</v>
      </c>
      <c r="D1586" s="8" t="s">
        <v>420</v>
      </c>
      <c r="E1586" s="9">
        <v>41640</v>
      </c>
      <c r="F1586" s="9">
        <v>42004</v>
      </c>
      <c r="G1586" s="8" t="s">
        <v>175</v>
      </c>
      <c r="H1586" s="8">
        <v>60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 x14ac:dyDescent="0.3">
      <c r="A1587" s="8" t="s">
        <v>976</v>
      </c>
      <c r="B1587" s="8" t="s">
        <v>134</v>
      </c>
      <c r="C1587" s="8" t="s">
        <v>189</v>
      </c>
      <c r="D1587" s="8" t="s">
        <v>420</v>
      </c>
      <c r="E1587" s="9">
        <v>41640</v>
      </c>
      <c r="F1587" s="9">
        <v>42004</v>
      </c>
      <c r="G1587" s="8" t="s">
        <v>175</v>
      </c>
      <c r="H1587" s="8">
        <v>60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</row>
    <row r="1588" spans="1:31" x14ac:dyDescent="0.3">
      <c r="A1588" s="8" t="s">
        <v>977</v>
      </c>
      <c r="B1588" s="8" t="s">
        <v>196</v>
      </c>
      <c r="C1588" s="8" t="s">
        <v>184</v>
      </c>
      <c r="D1588" s="8" t="s">
        <v>179</v>
      </c>
      <c r="E1588" s="9">
        <v>41640</v>
      </c>
      <c r="F1588" s="9">
        <v>42004</v>
      </c>
      <c r="G1588" s="8" t="s">
        <v>174</v>
      </c>
      <c r="H1588" s="8">
        <v>0</v>
      </c>
      <c r="I1588" s="8">
        <v>0</v>
      </c>
      <c r="J1588" s="8">
        <v>0</v>
      </c>
      <c r="K1588" s="8">
        <v>0</v>
      </c>
      <c r="L1588" s="8">
        <v>0</v>
      </c>
      <c r="M1588" s="8">
        <v>0</v>
      </c>
      <c r="N1588" s="8">
        <v>1</v>
      </c>
      <c r="O1588" s="8">
        <v>1</v>
      </c>
      <c r="P1588" s="8">
        <v>1</v>
      </c>
      <c r="Q1588" s="8">
        <v>0</v>
      </c>
      <c r="R1588" s="8">
        <v>0</v>
      </c>
      <c r="S1588" s="8">
        <v>0</v>
      </c>
      <c r="T1588" s="8">
        <v>0</v>
      </c>
      <c r="U1588" s="8">
        <v>0</v>
      </c>
      <c r="V1588" s="8">
        <v>0</v>
      </c>
      <c r="W1588" s="8">
        <v>0</v>
      </c>
      <c r="X1588" s="8">
        <v>1</v>
      </c>
      <c r="Y1588" s="8">
        <v>1</v>
      </c>
      <c r="Z1588" s="8">
        <v>1</v>
      </c>
      <c r="AA1588" s="8">
        <v>1</v>
      </c>
      <c r="AB1588" s="8">
        <v>1</v>
      </c>
      <c r="AC1588" s="8">
        <v>1</v>
      </c>
      <c r="AD1588" s="8">
        <v>0</v>
      </c>
      <c r="AE1588" s="8">
        <v>0</v>
      </c>
    </row>
    <row r="1589" spans="1:31" x14ac:dyDescent="0.3">
      <c r="A1589" s="8" t="s">
        <v>977</v>
      </c>
      <c r="B1589" s="8" t="s">
        <v>196</v>
      </c>
      <c r="C1589" s="8" t="s">
        <v>184</v>
      </c>
      <c r="D1589" s="8" t="s">
        <v>459</v>
      </c>
      <c r="E1589" s="9">
        <v>41640</v>
      </c>
      <c r="F1589" s="9">
        <v>42004</v>
      </c>
      <c r="G1589" s="8" t="s">
        <v>175</v>
      </c>
      <c r="H1589" s="8">
        <v>0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x14ac:dyDescent="0.3">
      <c r="A1590" s="8" t="s">
        <v>978</v>
      </c>
      <c r="B1590" s="8" t="s">
        <v>188</v>
      </c>
      <c r="C1590" s="8" t="s">
        <v>189</v>
      </c>
      <c r="D1590" s="8" t="s">
        <v>420</v>
      </c>
      <c r="E1590" s="9">
        <v>41640</v>
      </c>
      <c r="F1590" s="9">
        <v>42004</v>
      </c>
      <c r="G1590" s="8" t="s">
        <v>175</v>
      </c>
      <c r="H1590" s="8">
        <v>23.332999999999998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 x14ac:dyDescent="0.3">
      <c r="A1591" s="8" t="s">
        <v>979</v>
      </c>
      <c r="B1591" s="8" t="s">
        <v>188</v>
      </c>
      <c r="C1591" s="8" t="s">
        <v>189</v>
      </c>
      <c r="D1591" s="8" t="s">
        <v>420</v>
      </c>
      <c r="E1591" s="9">
        <v>41640</v>
      </c>
      <c r="F1591" s="9">
        <v>42004</v>
      </c>
      <c r="G1591" s="8" t="s">
        <v>175</v>
      </c>
      <c r="H1591" s="8">
        <v>18.888999999999999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x14ac:dyDescent="0.3">
      <c r="A1592" s="8" t="s">
        <v>980</v>
      </c>
      <c r="B1592" s="8" t="s">
        <v>177</v>
      </c>
      <c r="C1592" s="8" t="s">
        <v>178</v>
      </c>
      <c r="D1592" s="8" t="s">
        <v>420</v>
      </c>
      <c r="E1592" s="9">
        <v>41640</v>
      </c>
      <c r="F1592" s="9">
        <v>42004</v>
      </c>
      <c r="G1592" s="8" t="s">
        <v>175</v>
      </c>
      <c r="H1592" s="8">
        <v>120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</row>
    <row r="1593" spans="1:31" x14ac:dyDescent="0.3">
      <c r="A1593" s="8" t="s">
        <v>981</v>
      </c>
      <c r="B1593" s="8" t="s">
        <v>196</v>
      </c>
      <c r="C1593" s="8" t="s">
        <v>178</v>
      </c>
      <c r="D1593" s="8" t="s">
        <v>420</v>
      </c>
      <c r="E1593" s="9">
        <v>41640</v>
      </c>
      <c r="F1593" s="9">
        <v>42004</v>
      </c>
      <c r="G1593" s="8" t="s">
        <v>175</v>
      </c>
      <c r="H1593" s="8">
        <v>0.2</v>
      </c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</row>
    <row r="1594" spans="1:31" x14ac:dyDescent="0.3">
      <c r="A1594" s="8" t="s">
        <v>982</v>
      </c>
      <c r="B1594" s="8" t="s">
        <v>196</v>
      </c>
      <c r="C1594" s="8" t="s">
        <v>184</v>
      </c>
      <c r="D1594" s="8" t="s">
        <v>420</v>
      </c>
      <c r="E1594" s="9">
        <v>41640</v>
      </c>
      <c r="F1594" s="9">
        <v>42004</v>
      </c>
      <c r="G1594" s="8" t="s">
        <v>175</v>
      </c>
      <c r="H1594" s="8">
        <v>0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</row>
    <row r="1595" spans="1:31" x14ac:dyDescent="0.3">
      <c r="A1595" s="8" t="s">
        <v>983</v>
      </c>
      <c r="B1595" s="8" t="s">
        <v>196</v>
      </c>
      <c r="C1595" s="8" t="s">
        <v>184</v>
      </c>
      <c r="D1595" s="8" t="s">
        <v>420</v>
      </c>
      <c r="E1595" s="9">
        <v>41640</v>
      </c>
      <c r="F1595" s="9">
        <v>42004</v>
      </c>
      <c r="G1595" s="8" t="s">
        <v>175</v>
      </c>
      <c r="H1595" s="8">
        <v>1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x14ac:dyDescent="0.3">
      <c r="A1596" s="8" t="s">
        <v>984</v>
      </c>
      <c r="B1596" s="8" t="s">
        <v>458</v>
      </c>
      <c r="C1596" s="8" t="s">
        <v>184</v>
      </c>
      <c r="D1596" s="8" t="s">
        <v>179</v>
      </c>
      <c r="E1596" s="9">
        <v>41640</v>
      </c>
      <c r="F1596" s="9">
        <v>42004</v>
      </c>
      <c r="G1596" s="8" t="s">
        <v>174</v>
      </c>
      <c r="H1596" s="8">
        <v>0.05</v>
      </c>
      <c r="I1596" s="8">
        <v>0.05</v>
      </c>
      <c r="J1596" s="8">
        <v>0.05</v>
      </c>
      <c r="K1596" s="8">
        <v>0.05</v>
      </c>
      <c r="L1596" s="8">
        <v>0.1</v>
      </c>
      <c r="M1596" s="8">
        <v>0.2</v>
      </c>
      <c r="N1596" s="8">
        <v>0.4</v>
      </c>
      <c r="O1596" s="8">
        <v>0.5</v>
      </c>
      <c r="P1596" s="8">
        <v>0.5</v>
      </c>
      <c r="Q1596" s="8">
        <v>0.35</v>
      </c>
      <c r="R1596" s="8">
        <v>0.15</v>
      </c>
      <c r="S1596" s="8">
        <v>0.15</v>
      </c>
      <c r="T1596" s="8">
        <v>0.15</v>
      </c>
      <c r="U1596" s="8">
        <v>0.15</v>
      </c>
      <c r="V1596" s="8">
        <v>0.15</v>
      </c>
      <c r="W1596" s="8">
        <v>0.15</v>
      </c>
      <c r="X1596" s="8">
        <v>0.35</v>
      </c>
      <c r="Y1596" s="8">
        <v>0.5</v>
      </c>
      <c r="Z1596" s="8">
        <v>0.5</v>
      </c>
      <c r="AA1596" s="8">
        <v>0.4</v>
      </c>
      <c r="AB1596" s="8">
        <v>0.4</v>
      </c>
      <c r="AC1596" s="8">
        <v>0.3</v>
      </c>
      <c r="AD1596" s="8">
        <v>0.2</v>
      </c>
      <c r="AE1596" s="8">
        <v>0.1</v>
      </c>
    </row>
    <row r="1597" spans="1:31" x14ac:dyDescent="0.3">
      <c r="A1597" s="8" t="s">
        <v>984</v>
      </c>
      <c r="B1597" s="8" t="s">
        <v>458</v>
      </c>
      <c r="C1597" s="8" t="s">
        <v>184</v>
      </c>
      <c r="D1597" s="8" t="s">
        <v>180</v>
      </c>
      <c r="E1597" s="9">
        <v>41640</v>
      </c>
      <c r="F1597" s="9">
        <v>42004</v>
      </c>
      <c r="G1597" s="8" t="s">
        <v>175</v>
      </c>
      <c r="H1597" s="8">
        <v>0.05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 x14ac:dyDescent="0.3">
      <c r="A1598" s="8" t="s">
        <v>984</v>
      </c>
      <c r="B1598" s="8" t="s">
        <v>458</v>
      </c>
      <c r="C1598" s="8" t="s">
        <v>184</v>
      </c>
      <c r="D1598" s="8" t="s">
        <v>181</v>
      </c>
      <c r="E1598" s="9">
        <v>41640</v>
      </c>
      <c r="F1598" s="9">
        <v>42004</v>
      </c>
      <c r="G1598" s="8" t="s">
        <v>175</v>
      </c>
      <c r="H1598" s="8">
        <v>0.5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 x14ac:dyDescent="0.3">
      <c r="A1599" s="8" t="s">
        <v>985</v>
      </c>
      <c r="B1599" s="8" t="s">
        <v>229</v>
      </c>
      <c r="C1599" s="8" t="s">
        <v>184</v>
      </c>
      <c r="D1599" s="8" t="s">
        <v>179</v>
      </c>
      <c r="E1599" s="9">
        <v>41640</v>
      </c>
      <c r="F1599" s="9">
        <v>42004</v>
      </c>
      <c r="G1599" s="8" t="s">
        <v>175</v>
      </c>
      <c r="H1599" s="8">
        <v>0.3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 x14ac:dyDescent="0.3">
      <c r="A1600" s="8" t="s">
        <v>985</v>
      </c>
      <c r="B1600" s="8" t="s">
        <v>229</v>
      </c>
      <c r="C1600" s="8" t="s">
        <v>184</v>
      </c>
      <c r="D1600" s="8" t="s">
        <v>180</v>
      </c>
      <c r="E1600" s="9">
        <v>41640</v>
      </c>
      <c r="F1600" s="9">
        <v>42004</v>
      </c>
      <c r="G1600" s="8" t="s">
        <v>175</v>
      </c>
      <c r="H1600" s="8">
        <v>0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 x14ac:dyDescent="0.3">
      <c r="A1601" s="8" t="s">
        <v>985</v>
      </c>
      <c r="B1601" s="8" t="s">
        <v>229</v>
      </c>
      <c r="C1601" s="8" t="s">
        <v>184</v>
      </c>
      <c r="D1601" s="8" t="s">
        <v>181</v>
      </c>
      <c r="E1601" s="9">
        <v>41640</v>
      </c>
      <c r="F1601" s="9">
        <v>42004</v>
      </c>
      <c r="G1601" s="8" t="s">
        <v>175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 x14ac:dyDescent="0.3">
      <c r="A1602" s="8" t="s">
        <v>985</v>
      </c>
      <c r="B1602" s="8" t="s">
        <v>229</v>
      </c>
      <c r="C1602" s="8" t="s">
        <v>184</v>
      </c>
      <c r="D1602" s="8" t="s">
        <v>186</v>
      </c>
      <c r="E1602" s="9">
        <v>41640</v>
      </c>
      <c r="F1602" s="9">
        <v>42004</v>
      </c>
      <c r="G1602" s="8" t="s">
        <v>174</v>
      </c>
      <c r="H1602" s="8">
        <v>0.3</v>
      </c>
      <c r="I1602" s="8">
        <v>0.3</v>
      </c>
      <c r="J1602" s="8">
        <v>0.3</v>
      </c>
      <c r="K1602" s="8">
        <v>0.3</v>
      </c>
      <c r="L1602" s="8">
        <v>0.3</v>
      </c>
      <c r="M1602" s="8">
        <v>0.3</v>
      </c>
      <c r="N1602" s="8">
        <v>0.4</v>
      </c>
      <c r="O1602" s="8">
        <v>0.4</v>
      </c>
      <c r="P1602" s="8">
        <v>0.5</v>
      </c>
      <c r="Q1602" s="8">
        <v>0.5</v>
      </c>
      <c r="R1602" s="8">
        <v>0.5</v>
      </c>
      <c r="S1602" s="8">
        <v>0.5</v>
      </c>
      <c r="T1602" s="8">
        <v>0.35</v>
      </c>
      <c r="U1602" s="8">
        <v>0.35</v>
      </c>
      <c r="V1602" s="8">
        <v>0.35</v>
      </c>
      <c r="W1602" s="8">
        <v>0.35</v>
      </c>
      <c r="X1602" s="8">
        <v>0.35</v>
      </c>
      <c r="Y1602" s="8">
        <v>0.3</v>
      </c>
      <c r="Z1602" s="8">
        <v>0.3</v>
      </c>
      <c r="AA1602" s="8">
        <v>0.3</v>
      </c>
      <c r="AB1602" s="8">
        <v>0.3</v>
      </c>
      <c r="AC1602" s="8">
        <v>0.3</v>
      </c>
      <c r="AD1602" s="8">
        <v>0.3</v>
      </c>
      <c r="AE1602" s="8">
        <v>0.3</v>
      </c>
    </row>
    <row r="1603" spans="1:31" x14ac:dyDescent="0.3">
      <c r="A1603" s="8" t="s">
        <v>985</v>
      </c>
      <c r="B1603" s="8" t="s">
        <v>229</v>
      </c>
      <c r="C1603" s="8" t="s">
        <v>184</v>
      </c>
      <c r="D1603" s="8" t="s">
        <v>205</v>
      </c>
      <c r="E1603" s="9">
        <v>41640</v>
      </c>
      <c r="F1603" s="9">
        <v>42004</v>
      </c>
      <c r="G1603" s="8" t="s">
        <v>174</v>
      </c>
      <c r="H1603" s="8">
        <v>0.4</v>
      </c>
      <c r="I1603" s="8">
        <v>0.4</v>
      </c>
      <c r="J1603" s="8">
        <v>0.4</v>
      </c>
      <c r="K1603" s="8">
        <v>0.4</v>
      </c>
      <c r="L1603" s="8">
        <v>0.4</v>
      </c>
      <c r="M1603" s="8">
        <v>0.4</v>
      </c>
      <c r="N1603" s="8">
        <v>0.4</v>
      </c>
      <c r="O1603" s="8">
        <v>0.4</v>
      </c>
      <c r="P1603" s="8">
        <v>0.9</v>
      </c>
      <c r="Q1603" s="8">
        <v>0.9</v>
      </c>
      <c r="R1603" s="8">
        <v>0.9</v>
      </c>
      <c r="S1603" s="8">
        <v>0.9</v>
      </c>
      <c r="T1603" s="8">
        <v>0.8</v>
      </c>
      <c r="U1603" s="8">
        <v>0.9</v>
      </c>
      <c r="V1603" s="8">
        <v>0.9</v>
      </c>
      <c r="W1603" s="8">
        <v>0.9</v>
      </c>
      <c r="X1603" s="8">
        <v>0.9</v>
      </c>
      <c r="Y1603" s="8">
        <v>0.5</v>
      </c>
      <c r="Z1603" s="8">
        <v>0.4</v>
      </c>
      <c r="AA1603" s="8">
        <v>0.4</v>
      </c>
      <c r="AB1603" s="8">
        <v>0.4</v>
      </c>
      <c r="AC1603" s="8">
        <v>0.4</v>
      </c>
      <c r="AD1603" s="8">
        <v>0.4</v>
      </c>
      <c r="AE1603" s="8">
        <v>0.4</v>
      </c>
    </row>
    <row r="1604" spans="1:31" x14ac:dyDescent="0.3">
      <c r="A1604" s="8" t="s">
        <v>986</v>
      </c>
      <c r="B1604" s="8" t="s">
        <v>191</v>
      </c>
      <c r="C1604" s="8" t="s">
        <v>184</v>
      </c>
      <c r="D1604" s="8" t="s">
        <v>179</v>
      </c>
      <c r="E1604" s="9">
        <v>41640</v>
      </c>
      <c r="F1604" s="9">
        <v>42004</v>
      </c>
      <c r="G1604" s="8" t="s">
        <v>175</v>
      </c>
      <c r="H1604" s="8">
        <v>0.05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x14ac:dyDescent="0.3">
      <c r="A1605" s="8" t="s">
        <v>986</v>
      </c>
      <c r="B1605" s="8" t="s">
        <v>191</v>
      </c>
      <c r="C1605" s="8" t="s">
        <v>184</v>
      </c>
      <c r="D1605" s="8" t="s">
        <v>180</v>
      </c>
      <c r="E1605" s="9">
        <v>41640</v>
      </c>
      <c r="F1605" s="9">
        <v>42004</v>
      </c>
      <c r="G1605" s="8" t="s">
        <v>175</v>
      </c>
      <c r="H1605" s="8">
        <v>0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 x14ac:dyDescent="0.3">
      <c r="A1606" s="8" t="s">
        <v>986</v>
      </c>
      <c r="B1606" s="8" t="s">
        <v>191</v>
      </c>
      <c r="C1606" s="8" t="s">
        <v>184</v>
      </c>
      <c r="D1606" s="8" t="s">
        <v>181</v>
      </c>
      <c r="E1606" s="9">
        <v>41640</v>
      </c>
      <c r="F1606" s="9">
        <v>42004</v>
      </c>
      <c r="G1606" s="8" t="s">
        <v>175</v>
      </c>
      <c r="H1606" s="8">
        <v>1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x14ac:dyDescent="0.3">
      <c r="A1607" s="8" t="s">
        <v>986</v>
      </c>
      <c r="B1607" s="8" t="s">
        <v>191</v>
      </c>
      <c r="C1607" s="8" t="s">
        <v>184</v>
      </c>
      <c r="D1607" s="8" t="s">
        <v>186</v>
      </c>
      <c r="E1607" s="9">
        <v>41640</v>
      </c>
      <c r="F1607" s="9">
        <v>42004</v>
      </c>
      <c r="G1607" s="8" t="s">
        <v>174</v>
      </c>
      <c r="H1607" s="8">
        <v>0.05</v>
      </c>
      <c r="I1607" s="8">
        <v>0.05</v>
      </c>
      <c r="J1607" s="8">
        <v>0.05</v>
      </c>
      <c r="K1607" s="8">
        <v>0.05</v>
      </c>
      <c r="L1607" s="8">
        <v>0.05</v>
      </c>
      <c r="M1607" s="8">
        <v>0.05</v>
      </c>
      <c r="N1607" s="8">
        <v>0.1</v>
      </c>
      <c r="O1607" s="8">
        <v>0.1</v>
      </c>
      <c r="P1607" s="8">
        <v>0.3</v>
      </c>
      <c r="Q1607" s="8">
        <v>0.3</v>
      </c>
      <c r="R1607" s="8">
        <v>0.3</v>
      </c>
      <c r="S1607" s="8">
        <v>0.3</v>
      </c>
      <c r="T1607" s="8">
        <v>0.15</v>
      </c>
      <c r="U1607" s="8">
        <v>0.15</v>
      </c>
      <c r="V1607" s="8">
        <v>0.15</v>
      </c>
      <c r="W1607" s="8">
        <v>0.15</v>
      </c>
      <c r="X1607" s="8">
        <v>0.15</v>
      </c>
      <c r="Y1607" s="8">
        <v>0.05</v>
      </c>
      <c r="Z1607" s="8">
        <v>0.05</v>
      </c>
      <c r="AA1607" s="8">
        <v>0.05</v>
      </c>
      <c r="AB1607" s="8">
        <v>0.05</v>
      </c>
      <c r="AC1607" s="8">
        <v>0.05</v>
      </c>
      <c r="AD1607" s="8">
        <v>0.05</v>
      </c>
      <c r="AE1607" s="8">
        <v>0.05</v>
      </c>
    </row>
    <row r="1608" spans="1:31" x14ac:dyDescent="0.3">
      <c r="A1608" s="8" t="s">
        <v>986</v>
      </c>
      <c r="B1608" s="8" t="s">
        <v>191</v>
      </c>
      <c r="C1608" s="8" t="s">
        <v>184</v>
      </c>
      <c r="D1608" s="8" t="s">
        <v>205</v>
      </c>
      <c r="E1608" s="9">
        <v>41640</v>
      </c>
      <c r="F1608" s="9">
        <v>42004</v>
      </c>
      <c r="G1608" s="8" t="s">
        <v>174</v>
      </c>
      <c r="H1608" s="8">
        <v>0.05</v>
      </c>
      <c r="I1608" s="8">
        <v>0.05</v>
      </c>
      <c r="J1608" s="8">
        <v>0.05</v>
      </c>
      <c r="K1608" s="8">
        <v>0.05</v>
      </c>
      <c r="L1608" s="8">
        <v>0.05</v>
      </c>
      <c r="M1608" s="8">
        <v>0.1</v>
      </c>
      <c r="N1608" s="8">
        <v>0.1</v>
      </c>
      <c r="O1608" s="8">
        <v>0.3</v>
      </c>
      <c r="P1608" s="8">
        <v>0.9</v>
      </c>
      <c r="Q1608" s="8">
        <v>0.9</v>
      </c>
      <c r="R1608" s="8">
        <v>0.9</v>
      </c>
      <c r="S1608" s="8">
        <v>0.9</v>
      </c>
      <c r="T1608" s="8">
        <v>0.9</v>
      </c>
      <c r="U1608" s="8">
        <v>0.9</v>
      </c>
      <c r="V1608" s="8">
        <v>0.9</v>
      </c>
      <c r="W1608" s="8">
        <v>0.9</v>
      </c>
      <c r="X1608" s="8">
        <v>0.9</v>
      </c>
      <c r="Y1608" s="8">
        <v>0.5</v>
      </c>
      <c r="Z1608" s="8">
        <v>0.3</v>
      </c>
      <c r="AA1608" s="8">
        <v>0.3</v>
      </c>
      <c r="AB1608" s="8">
        <v>0.2</v>
      </c>
      <c r="AC1608" s="8">
        <v>0.2</v>
      </c>
      <c r="AD1608" s="8">
        <v>0.1</v>
      </c>
      <c r="AE1608" s="8">
        <v>0.05</v>
      </c>
    </row>
    <row r="1609" spans="1:31" x14ac:dyDescent="0.3">
      <c r="A1609" s="8" t="s">
        <v>987</v>
      </c>
      <c r="B1609" s="8" t="s">
        <v>201</v>
      </c>
      <c r="C1609" s="8" t="s">
        <v>184</v>
      </c>
      <c r="D1609" s="8" t="s">
        <v>179</v>
      </c>
      <c r="E1609" s="9">
        <v>41640</v>
      </c>
      <c r="F1609" s="9">
        <v>42004</v>
      </c>
      <c r="G1609" s="8" t="s">
        <v>174</v>
      </c>
      <c r="H1609" s="8">
        <v>0</v>
      </c>
      <c r="I1609" s="8">
        <v>0</v>
      </c>
      <c r="J1609" s="8">
        <v>0</v>
      </c>
      <c r="K1609" s="8">
        <v>0</v>
      </c>
      <c r="L1609" s="8">
        <v>0</v>
      </c>
      <c r="M1609" s="8">
        <v>0</v>
      </c>
      <c r="N1609" s="8">
        <v>0.05</v>
      </c>
      <c r="O1609" s="8">
        <v>0.05</v>
      </c>
      <c r="P1609" s="8">
        <v>0.05</v>
      </c>
      <c r="Q1609" s="8">
        <v>0.05</v>
      </c>
      <c r="R1609" s="8">
        <v>0.05</v>
      </c>
      <c r="S1609" s="8">
        <v>0.05</v>
      </c>
      <c r="T1609" s="8">
        <v>0.05</v>
      </c>
      <c r="U1609" s="8">
        <v>0.05</v>
      </c>
      <c r="V1609" s="8">
        <v>0.05</v>
      </c>
      <c r="W1609" s="8">
        <v>0.05</v>
      </c>
      <c r="X1609" s="8">
        <v>0.05</v>
      </c>
      <c r="Y1609" s="8">
        <v>0.05</v>
      </c>
      <c r="Z1609" s="8">
        <v>0</v>
      </c>
      <c r="AA1609" s="8">
        <v>0</v>
      </c>
      <c r="AB1609" s="8">
        <v>0</v>
      </c>
      <c r="AC1609" s="8">
        <v>0</v>
      </c>
      <c r="AD1609" s="8">
        <v>0</v>
      </c>
      <c r="AE1609" s="8">
        <v>0</v>
      </c>
    </row>
    <row r="1610" spans="1:31" x14ac:dyDescent="0.3">
      <c r="A1610" s="8" t="s">
        <v>987</v>
      </c>
      <c r="B1610" s="8" t="s">
        <v>201</v>
      </c>
      <c r="C1610" s="8" t="s">
        <v>184</v>
      </c>
      <c r="D1610" s="8" t="s">
        <v>180</v>
      </c>
      <c r="E1610" s="9">
        <v>41640</v>
      </c>
      <c r="F1610" s="9">
        <v>42004</v>
      </c>
      <c r="G1610" s="8" t="s">
        <v>175</v>
      </c>
      <c r="H1610" s="8">
        <v>0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 x14ac:dyDescent="0.3">
      <c r="A1611" s="8" t="s">
        <v>987</v>
      </c>
      <c r="B1611" s="8" t="s">
        <v>201</v>
      </c>
      <c r="C1611" s="8" t="s">
        <v>184</v>
      </c>
      <c r="D1611" s="8" t="s">
        <v>181</v>
      </c>
      <c r="E1611" s="9">
        <v>41640</v>
      </c>
      <c r="F1611" s="9">
        <v>42004</v>
      </c>
      <c r="G1611" s="8" t="s">
        <v>174</v>
      </c>
      <c r="H1611" s="8">
        <v>0</v>
      </c>
      <c r="I1611" s="8">
        <v>0</v>
      </c>
      <c r="J1611" s="8">
        <v>0</v>
      </c>
      <c r="K1611" s="8">
        <v>0</v>
      </c>
      <c r="L1611" s="8">
        <v>0</v>
      </c>
      <c r="M1611" s="8">
        <v>0</v>
      </c>
      <c r="N1611" s="8">
        <v>1</v>
      </c>
      <c r="O1611" s="8">
        <v>1</v>
      </c>
      <c r="P1611" s="8">
        <v>1</v>
      </c>
      <c r="Q1611" s="8">
        <v>1</v>
      </c>
      <c r="R1611" s="8">
        <v>1</v>
      </c>
      <c r="S1611" s="8">
        <v>1</v>
      </c>
      <c r="T1611" s="8">
        <v>1</v>
      </c>
      <c r="U1611" s="8">
        <v>1</v>
      </c>
      <c r="V1611" s="8">
        <v>1</v>
      </c>
      <c r="W1611" s="8">
        <v>1</v>
      </c>
      <c r="X1611" s="8">
        <v>1</v>
      </c>
      <c r="Y1611" s="8">
        <v>1</v>
      </c>
      <c r="Z1611" s="8">
        <v>1</v>
      </c>
      <c r="AA1611" s="8">
        <v>1</v>
      </c>
      <c r="AB1611" s="8">
        <v>1</v>
      </c>
      <c r="AC1611" s="8">
        <v>1</v>
      </c>
      <c r="AD1611" s="8">
        <v>0.05</v>
      </c>
      <c r="AE1611" s="8">
        <v>0.05</v>
      </c>
    </row>
    <row r="1612" spans="1:31" x14ac:dyDescent="0.3">
      <c r="A1612" s="8" t="s">
        <v>987</v>
      </c>
      <c r="B1612" s="8" t="s">
        <v>201</v>
      </c>
      <c r="C1612" s="8" t="s">
        <v>184</v>
      </c>
      <c r="D1612" s="8" t="s">
        <v>186</v>
      </c>
      <c r="E1612" s="9">
        <v>41640</v>
      </c>
      <c r="F1612" s="9">
        <v>42004</v>
      </c>
      <c r="G1612" s="8" t="s">
        <v>174</v>
      </c>
      <c r="H1612" s="8">
        <v>0</v>
      </c>
      <c r="I1612" s="8">
        <v>0</v>
      </c>
      <c r="J1612" s="8">
        <v>0</v>
      </c>
      <c r="K1612" s="8">
        <v>0</v>
      </c>
      <c r="L1612" s="8">
        <v>0</v>
      </c>
      <c r="M1612" s="8">
        <v>0</v>
      </c>
      <c r="N1612" s="8">
        <v>0.1</v>
      </c>
      <c r="O1612" s="8">
        <v>0.1</v>
      </c>
      <c r="P1612" s="8">
        <v>0.3</v>
      </c>
      <c r="Q1612" s="8">
        <v>0.3</v>
      </c>
      <c r="R1612" s="8">
        <v>0.3</v>
      </c>
      <c r="S1612" s="8">
        <v>0.3</v>
      </c>
      <c r="T1612" s="8">
        <v>0.1</v>
      </c>
      <c r="U1612" s="8">
        <v>0.1</v>
      </c>
      <c r="V1612" s="8">
        <v>0.1</v>
      </c>
      <c r="W1612" s="8">
        <v>0.1</v>
      </c>
      <c r="X1612" s="8">
        <v>0.1</v>
      </c>
      <c r="Y1612" s="8">
        <v>0.05</v>
      </c>
      <c r="Z1612" s="8">
        <v>0.05</v>
      </c>
      <c r="AA1612" s="8">
        <v>0</v>
      </c>
      <c r="AB1612" s="8">
        <v>0</v>
      </c>
      <c r="AC1612" s="8">
        <v>0</v>
      </c>
      <c r="AD1612" s="8">
        <v>0</v>
      </c>
      <c r="AE1612" s="8">
        <v>0</v>
      </c>
    </row>
    <row r="1613" spans="1:31" x14ac:dyDescent="0.3">
      <c r="A1613" s="8" t="s">
        <v>987</v>
      </c>
      <c r="B1613" s="8" t="s">
        <v>201</v>
      </c>
      <c r="C1613" s="8" t="s">
        <v>184</v>
      </c>
      <c r="D1613" s="8" t="s">
        <v>205</v>
      </c>
      <c r="E1613" s="9">
        <v>41640</v>
      </c>
      <c r="F1613" s="9">
        <v>42004</v>
      </c>
      <c r="G1613" s="8" t="s">
        <v>174</v>
      </c>
      <c r="H1613" s="8">
        <v>0</v>
      </c>
      <c r="I1613" s="8">
        <v>0</v>
      </c>
      <c r="J1613" s="8">
        <v>0</v>
      </c>
      <c r="K1613" s="8">
        <v>0</v>
      </c>
      <c r="L1613" s="8">
        <v>0</v>
      </c>
      <c r="M1613" s="8">
        <v>0</v>
      </c>
      <c r="N1613" s="8">
        <v>0.1</v>
      </c>
      <c r="O1613" s="8">
        <v>0.2</v>
      </c>
      <c r="P1613" s="8">
        <v>0.95</v>
      </c>
      <c r="Q1613" s="8">
        <v>0.95</v>
      </c>
      <c r="R1613" s="8">
        <v>0.95</v>
      </c>
      <c r="S1613" s="8">
        <v>0.95</v>
      </c>
      <c r="T1613" s="8">
        <v>0.5</v>
      </c>
      <c r="U1613" s="8">
        <v>0.95</v>
      </c>
      <c r="V1613" s="8">
        <v>0.95</v>
      </c>
      <c r="W1613" s="8">
        <v>0.95</v>
      </c>
      <c r="X1613" s="8">
        <v>0.95</v>
      </c>
      <c r="Y1613" s="8">
        <v>0.3</v>
      </c>
      <c r="Z1613" s="8">
        <v>0.1</v>
      </c>
      <c r="AA1613" s="8">
        <v>0.1</v>
      </c>
      <c r="AB1613" s="8">
        <v>0.1</v>
      </c>
      <c r="AC1613" s="8">
        <v>0.1</v>
      </c>
      <c r="AD1613" s="8">
        <v>0.05</v>
      </c>
      <c r="AE1613" s="8">
        <v>0.05</v>
      </c>
    </row>
    <row r="1614" spans="1:31" x14ac:dyDescent="0.3">
      <c r="A1614" s="8" t="s">
        <v>988</v>
      </c>
      <c r="B1614" s="8" t="s">
        <v>134</v>
      </c>
      <c r="C1614" s="8" t="s">
        <v>184</v>
      </c>
      <c r="D1614" s="8" t="s">
        <v>179</v>
      </c>
      <c r="E1614" s="9">
        <v>41640</v>
      </c>
      <c r="F1614" s="9">
        <v>42004</v>
      </c>
      <c r="G1614" s="8" t="s">
        <v>174</v>
      </c>
      <c r="H1614" s="8">
        <v>0</v>
      </c>
      <c r="I1614" s="8">
        <v>0</v>
      </c>
      <c r="J1614" s="8">
        <v>0</v>
      </c>
      <c r="K1614" s="8">
        <v>0</v>
      </c>
      <c r="L1614" s="8">
        <v>0</v>
      </c>
      <c r="M1614" s="8">
        <v>0</v>
      </c>
      <c r="N1614" s="8">
        <v>7.0000000000000007E-2</v>
      </c>
      <c r="O1614" s="8">
        <v>0.04</v>
      </c>
      <c r="P1614" s="8">
        <v>0.04</v>
      </c>
      <c r="Q1614" s="8">
        <v>0.04</v>
      </c>
      <c r="R1614" s="8">
        <v>0.04</v>
      </c>
      <c r="S1614" s="8">
        <v>0.06</v>
      </c>
      <c r="T1614" s="8">
        <v>0.06</v>
      </c>
      <c r="U1614" s="8">
        <v>0.09</v>
      </c>
      <c r="V1614" s="8">
        <v>0.06</v>
      </c>
      <c r="W1614" s="8">
        <v>0.04</v>
      </c>
      <c r="X1614" s="8">
        <v>0.04</v>
      </c>
      <c r="Y1614" s="8">
        <v>0.04</v>
      </c>
      <c r="Z1614" s="8">
        <v>0.04</v>
      </c>
      <c r="AA1614" s="8">
        <v>0.04</v>
      </c>
      <c r="AB1614" s="8">
        <v>0.04</v>
      </c>
      <c r="AC1614" s="8">
        <v>7.0000000000000007E-2</v>
      </c>
      <c r="AD1614" s="8">
        <v>0.04</v>
      </c>
      <c r="AE1614" s="8">
        <v>0.04</v>
      </c>
    </row>
    <row r="1615" spans="1:31" x14ac:dyDescent="0.3">
      <c r="A1615" s="8" t="s">
        <v>988</v>
      </c>
      <c r="B1615" s="8" t="s">
        <v>134</v>
      </c>
      <c r="C1615" s="8" t="s">
        <v>184</v>
      </c>
      <c r="D1615" s="8" t="s">
        <v>457</v>
      </c>
      <c r="E1615" s="9">
        <v>41640</v>
      </c>
      <c r="F1615" s="9">
        <v>42004</v>
      </c>
      <c r="G1615" s="8" t="s">
        <v>174</v>
      </c>
      <c r="H1615" s="8">
        <v>0</v>
      </c>
      <c r="I1615" s="8">
        <v>0</v>
      </c>
      <c r="J1615" s="8">
        <v>0</v>
      </c>
      <c r="K1615" s="8">
        <v>0</v>
      </c>
      <c r="L1615" s="8">
        <v>0</v>
      </c>
      <c r="M1615" s="8">
        <v>0</v>
      </c>
      <c r="N1615" s="8">
        <v>7.0000000000000007E-2</v>
      </c>
      <c r="O1615" s="8">
        <v>0.11</v>
      </c>
      <c r="P1615" s="8">
        <v>0.15</v>
      </c>
      <c r="Q1615" s="8">
        <v>0.21</v>
      </c>
      <c r="R1615" s="8">
        <v>0.19</v>
      </c>
      <c r="S1615" s="8">
        <v>0.23</v>
      </c>
      <c r="T1615" s="8">
        <v>0.2</v>
      </c>
      <c r="U1615" s="8">
        <v>0.19</v>
      </c>
      <c r="V1615" s="8">
        <v>0.15</v>
      </c>
      <c r="W1615" s="8">
        <v>0.13</v>
      </c>
      <c r="X1615" s="8">
        <v>0.14000000000000001</v>
      </c>
      <c r="Y1615" s="8">
        <v>7.0000000000000007E-2</v>
      </c>
      <c r="Z1615" s="8">
        <v>7.0000000000000007E-2</v>
      </c>
      <c r="AA1615" s="8">
        <v>7.0000000000000007E-2</v>
      </c>
      <c r="AB1615" s="8">
        <v>7.0000000000000007E-2</v>
      </c>
      <c r="AC1615" s="8">
        <v>0.09</v>
      </c>
      <c r="AD1615" s="8">
        <v>0.05</v>
      </c>
      <c r="AE1615" s="8">
        <v>0.05</v>
      </c>
    </row>
    <row r="1616" spans="1:31" x14ac:dyDescent="0.3">
      <c r="A1616" s="8" t="s">
        <v>988</v>
      </c>
      <c r="B1616" s="8" t="s">
        <v>134</v>
      </c>
      <c r="C1616" s="8" t="s">
        <v>184</v>
      </c>
      <c r="D1616" s="8" t="s">
        <v>584</v>
      </c>
      <c r="E1616" s="9">
        <v>41640</v>
      </c>
      <c r="F1616" s="9">
        <v>42004</v>
      </c>
      <c r="G1616" s="8" t="s">
        <v>174</v>
      </c>
      <c r="H1616" s="8">
        <v>0</v>
      </c>
      <c r="I1616" s="8">
        <v>0</v>
      </c>
      <c r="J1616" s="8">
        <v>0</v>
      </c>
      <c r="K1616" s="8">
        <v>0</v>
      </c>
      <c r="L1616" s="8">
        <v>0</v>
      </c>
      <c r="M1616" s="8">
        <v>0</v>
      </c>
      <c r="N1616" s="8">
        <v>7.0000000000000007E-2</v>
      </c>
      <c r="O1616" s="8">
        <v>0.19</v>
      </c>
      <c r="P1616" s="8">
        <v>0.35</v>
      </c>
      <c r="Q1616" s="8">
        <v>0.38</v>
      </c>
      <c r="R1616" s="8">
        <v>0.39</v>
      </c>
      <c r="S1616" s="8">
        <v>0.47</v>
      </c>
      <c r="T1616" s="8">
        <v>0.56999999999999995</v>
      </c>
      <c r="U1616" s="8">
        <v>0.54</v>
      </c>
      <c r="V1616" s="8">
        <v>0.34</v>
      </c>
      <c r="W1616" s="8">
        <v>0.33</v>
      </c>
      <c r="X1616" s="8">
        <v>0.44</v>
      </c>
      <c r="Y1616" s="8">
        <v>0.26</v>
      </c>
      <c r="Z1616" s="8">
        <v>0.21</v>
      </c>
      <c r="AA1616" s="8">
        <v>0.15</v>
      </c>
      <c r="AB1616" s="8">
        <v>0.17</v>
      </c>
      <c r="AC1616" s="8">
        <v>0.08</v>
      </c>
      <c r="AD1616" s="8">
        <v>0.05</v>
      </c>
      <c r="AE1616" s="8">
        <v>0.05</v>
      </c>
    </row>
    <row r="1617" spans="1:31" x14ac:dyDescent="0.3">
      <c r="A1617" s="8" t="s">
        <v>989</v>
      </c>
      <c r="B1617" s="8" t="s">
        <v>188</v>
      </c>
      <c r="C1617" s="8" t="s">
        <v>189</v>
      </c>
      <c r="D1617" s="8" t="s">
        <v>179</v>
      </c>
      <c r="E1617" s="9">
        <v>41640</v>
      </c>
      <c r="F1617" s="9">
        <v>42004</v>
      </c>
      <c r="G1617" s="8" t="s">
        <v>175</v>
      </c>
      <c r="H1617" s="8">
        <v>0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x14ac:dyDescent="0.3">
      <c r="A1618" s="8" t="s">
        <v>989</v>
      </c>
      <c r="B1618" s="8" t="s">
        <v>188</v>
      </c>
      <c r="C1618" s="8" t="s">
        <v>189</v>
      </c>
      <c r="D1618" s="8" t="s">
        <v>459</v>
      </c>
      <c r="E1618" s="9">
        <v>41640</v>
      </c>
      <c r="F1618" s="9">
        <v>42004</v>
      </c>
      <c r="G1618" s="8" t="s">
        <v>175</v>
      </c>
      <c r="H1618" s="8">
        <v>27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x14ac:dyDescent="0.3">
      <c r="A1619" s="8" t="s">
        <v>990</v>
      </c>
      <c r="B1619" s="8" t="s">
        <v>188</v>
      </c>
      <c r="C1619" s="8" t="s">
        <v>189</v>
      </c>
      <c r="D1619" s="8" t="s">
        <v>1755</v>
      </c>
      <c r="E1619" s="9">
        <v>41640</v>
      </c>
      <c r="F1619" s="9">
        <v>42004</v>
      </c>
      <c r="G1619" s="8" t="s">
        <v>175</v>
      </c>
      <c r="H1619" s="8">
        <v>26.7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x14ac:dyDescent="0.3">
      <c r="A1620" s="8" t="s">
        <v>990</v>
      </c>
      <c r="B1620" s="8" t="s">
        <v>188</v>
      </c>
      <c r="C1620" s="8" t="s">
        <v>189</v>
      </c>
      <c r="D1620" s="8" t="s">
        <v>181</v>
      </c>
      <c r="E1620" s="9">
        <v>41640</v>
      </c>
      <c r="F1620" s="9">
        <v>42004</v>
      </c>
      <c r="G1620" s="8" t="s">
        <v>174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26.7</v>
      </c>
      <c r="M1620" s="8">
        <v>25.7</v>
      </c>
      <c r="N1620" s="8">
        <v>25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24</v>
      </c>
      <c r="Z1620" s="8">
        <v>24</v>
      </c>
      <c r="AA1620" s="8">
        <v>24</v>
      </c>
      <c r="AB1620" s="8">
        <v>24</v>
      </c>
      <c r="AC1620" s="8">
        <v>24</v>
      </c>
      <c r="AD1620" s="8">
        <v>26.7</v>
      </c>
      <c r="AE1620" s="8">
        <v>26.7</v>
      </c>
    </row>
    <row r="1621" spans="1:31" x14ac:dyDescent="0.3">
      <c r="A1621" s="8" t="s">
        <v>990</v>
      </c>
      <c r="B1621" s="8" t="s">
        <v>188</v>
      </c>
      <c r="C1621" s="8" t="s">
        <v>189</v>
      </c>
      <c r="D1621" s="8" t="s">
        <v>186</v>
      </c>
      <c r="E1621" s="9">
        <v>41640</v>
      </c>
      <c r="F1621" s="9">
        <v>42004</v>
      </c>
      <c r="G1621" s="8" t="s">
        <v>174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24</v>
      </c>
      <c r="M1621" s="8">
        <v>24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26.7</v>
      </c>
      <c r="Z1621" s="8">
        <v>26.7</v>
      </c>
      <c r="AA1621" s="8">
        <v>26.7</v>
      </c>
      <c r="AB1621" s="8">
        <v>26.7</v>
      </c>
      <c r="AC1621" s="8">
        <v>26.7</v>
      </c>
      <c r="AD1621" s="8">
        <v>26.7</v>
      </c>
      <c r="AE1621" s="8">
        <v>26.7</v>
      </c>
    </row>
    <row r="1622" spans="1:31" x14ac:dyDescent="0.3">
      <c r="A1622" s="8" t="s">
        <v>990</v>
      </c>
      <c r="B1622" s="8" t="s">
        <v>188</v>
      </c>
      <c r="C1622" s="8" t="s">
        <v>189</v>
      </c>
      <c r="D1622" s="8" t="s">
        <v>205</v>
      </c>
      <c r="E1622" s="9">
        <v>41640</v>
      </c>
      <c r="F1622" s="9">
        <v>42004</v>
      </c>
      <c r="G1622" s="8" t="s">
        <v>174</v>
      </c>
      <c r="H1622" s="8">
        <v>26.7</v>
      </c>
      <c r="I1622" s="8">
        <v>26.7</v>
      </c>
      <c r="J1622" s="8">
        <v>26.7</v>
      </c>
      <c r="K1622" s="8">
        <v>26.7</v>
      </c>
      <c r="L1622" s="8">
        <v>24</v>
      </c>
      <c r="M1622" s="8">
        <v>24</v>
      </c>
      <c r="N1622" s="8">
        <v>24</v>
      </c>
      <c r="O1622" s="8">
        <v>24</v>
      </c>
      <c r="P1622" s="8">
        <v>24</v>
      </c>
      <c r="Q1622" s="8">
        <v>24</v>
      </c>
      <c r="R1622" s="8">
        <v>24</v>
      </c>
      <c r="S1622" s="8">
        <v>24</v>
      </c>
      <c r="T1622" s="8">
        <v>24</v>
      </c>
      <c r="U1622" s="8">
        <v>24</v>
      </c>
      <c r="V1622" s="8">
        <v>24</v>
      </c>
      <c r="W1622" s="8">
        <v>24</v>
      </c>
      <c r="X1622" s="8">
        <v>24</v>
      </c>
      <c r="Y1622" s="8">
        <v>24</v>
      </c>
      <c r="Z1622" s="8">
        <v>24</v>
      </c>
      <c r="AA1622" s="8">
        <v>24</v>
      </c>
      <c r="AB1622" s="8">
        <v>24</v>
      </c>
      <c r="AC1622" s="8">
        <v>24</v>
      </c>
      <c r="AD1622" s="8">
        <v>26.7</v>
      </c>
      <c r="AE1622" s="8">
        <v>26.7</v>
      </c>
    </row>
    <row r="1623" spans="1:31" x14ac:dyDescent="0.3">
      <c r="A1623" s="8" t="s">
        <v>991</v>
      </c>
      <c r="B1623" s="8" t="s">
        <v>188</v>
      </c>
      <c r="C1623" s="8" t="s">
        <v>189</v>
      </c>
      <c r="D1623" s="8" t="s">
        <v>1755</v>
      </c>
      <c r="E1623" s="9">
        <v>41640</v>
      </c>
      <c r="F1623" s="9">
        <v>42004</v>
      </c>
      <c r="G1623" s="8" t="s">
        <v>175</v>
      </c>
      <c r="H1623" s="8">
        <v>26.7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x14ac:dyDescent="0.3">
      <c r="A1624" s="8" t="s">
        <v>991</v>
      </c>
      <c r="B1624" s="8" t="s">
        <v>188</v>
      </c>
      <c r="C1624" s="8" t="s">
        <v>189</v>
      </c>
      <c r="D1624" s="8" t="s">
        <v>181</v>
      </c>
      <c r="E1624" s="9">
        <v>41640</v>
      </c>
      <c r="F1624" s="9">
        <v>42004</v>
      </c>
      <c r="G1624" s="8" t="s">
        <v>174</v>
      </c>
      <c r="H1624" s="8">
        <v>26.7</v>
      </c>
      <c r="I1624" s="8">
        <v>26.7</v>
      </c>
      <c r="J1624" s="8">
        <v>26.7</v>
      </c>
      <c r="K1624" s="8">
        <v>26.7</v>
      </c>
      <c r="L1624" s="8">
        <v>26.7</v>
      </c>
      <c r="M1624" s="8">
        <v>25.7</v>
      </c>
      <c r="N1624" s="8">
        <v>25</v>
      </c>
      <c r="O1624" s="8">
        <v>24</v>
      </c>
      <c r="P1624" s="8">
        <v>24</v>
      </c>
      <c r="Q1624" s="8">
        <v>24</v>
      </c>
      <c r="R1624" s="8">
        <v>24</v>
      </c>
      <c r="S1624" s="8">
        <v>24</v>
      </c>
      <c r="T1624" s="8">
        <v>24</v>
      </c>
      <c r="U1624" s="8">
        <v>24</v>
      </c>
      <c r="V1624" s="8">
        <v>24</v>
      </c>
      <c r="W1624" s="8">
        <v>24</v>
      </c>
      <c r="X1624" s="8">
        <v>24</v>
      </c>
      <c r="Y1624" s="8">
        <v>24</v>
      </c>
      <c r="Z1624" s="8">
        <v>24</v>
      </c>
      <c r="AA1624" s="8">
        <v>24</v>
      </c>
      <c r="AB1624" s="8">
        <v>24</v>
      </c>
      <c r="AC1624" s="8">
        <v>24</v>
      </c>
      <c r="AD1624" s="8">
        <v>26.7</v>
      </c>
      <c r="AE1624" s="8">
        <v>26.7</v>
      </c>
    </row>
    <row r="1625" spans="1:31" x14ac:dyDescent="0.3">
      <c r="A1625" s="8" t="s">
        <v>991</v>
      </c>
      <c r="B1625" s="8" t="s">
        <v>188</v>
      </c>
      <c r="C1625" s="8" t="s">
        <v>189</v>
      </c>
      <c r="D1625" s="8" t="s">
        <v>186</v>
      </c>
      <c r="E1625" s="9">
        <v>41640</v>
      </c>
      <c r="F1625" s="9">
        <v>42004</v>
      </c>
      <c r="G1625" s="8" t="s">
        <v>174</v>
      </c>
      <c r="H1625" s="8">
        <v>26.7</v>
      </c>
      <c r="I1625" s="8">
        <v>26.7</v>
      </c>
      <c r="J1625" s="8">
        <v>26.7</v>
      </c>
      <c r="K1625" s="8">
        <v>26.7</v>
      </c>
      <c r="L1625" s="8">
        <v>24</v>
      </c>
      <c r="M1625" s="8">
        <v>24</v>
      </c>
      <c r="N1625" s="8">
        <v>24</v>
      </c>
      <c r="O1625" s="8">
        <v>24</v>
      </c>
      <c r="P1625" s="8">
        <v>24</v>
      </c>
      <c r="Q1625" s="8">
        <v>24</v>
      </c>
      <c r="R1625" s="8">
        <v>24</v>
      </c>
      <c r="S1625" s="8">
        <v>24</v>
      </c>
      <c r="T1625" s="8">
        <v>24</v>
      </c>
      <c r="U1625" s="8">
        <v>24</v>
      </c>
      <c r="V1625" s="8">
        <v>24</v>
      </c>
      <c r="W1625" s="8">
        <v>24</v>
      </c>
      <c r="X1625" s="8">
        <v>24</v>
      </c>
      <c r="Y1625" s="8">
        <v>26.7</v>
      </c>
      <c r="Z1625" s="8">
        <v>26.7</v>
      </c>
      <c r="AA1625" s="8">
        <v>26.7</v>
      </c>
      <c r="AB1625" s="8">
        <v>26.7</v>
      </c>
      <c r="AC1625" s="8">
        <v>26.7</v>
      </c>
      <c r="AD1625" s="8">
        <v>26.7</v>
      </c>
      <c r="AE1625" s="8">
        <v>26.7</v>
      </c>
    </row>
    <row r="1626" spans="1:31" x14ac:dyDescent="0.3">
      <c r="A1626" s="8" t="s">
        <v>991</v>
      </c>
      <c r="B1626" s="8" t="s">
        <v>188</v>
      </c>
      <c r="C1626" s="8" t="s">
        <v>189</v>
      </c>
      <c r="D1626" s="8" t="s">
        <v>205</v>
      </c>
      <c r="E1626" s="9">
        <v>41640</v>
      </c>
      <c r="F1626" s="9">
        <v>42004</v>
      </c>
      <c r="G1626" s="8" t="s">
        <v>174</v>
      </c>
      <c r="H1626" s="8">
        <v>26.7</v>
      </c>
      <c r="I1626" s="8">
        <v>26.7</v>
      </c>
      <c r="J1626" s="8">
        <v>26.7</v>
      </c>
      <c r="K1626" s="8">
        <v>26.7</v>
      </c>
      <c r="L1626" s="8">
        <v>24</v>
      </c>
      <c r="M1626" s="8">
        <v>24</v>
      </c>
      <c r="N1626" s="8">
        <v>24</v>
      </c>
      <c r="O1626" s="8">
        <v>24</v>
      </c>
      <c r="P1626" s="8">
        <v>24</v>
      </c>
      <c r="Q1626" s="8">
        <v>24</v>
      </c>
      <c r="R1626" s="8">
        <v>24</v>
      </c>
      <c r="S1626" s="8">
        <v>24</v>
      </c>
      <c r="T1626" s="8">
        <v>24</v>
      </c>
      <c r="U1626" s="8">
        <v>24</v>
      </c>
      <c r="V1626" s="8">
        <v>24</v>
      </c>
      <c r="W1626" s="8">
        <v>24</v>
      </c>
      <c r="X1626" s="8">
        <v>24</v>
      </c>
      <c r="Y1626" s="8">
        <v>24</v>
      </c>
      <c r="Z1626" s="8">
        <v>24</v>
      </c>
      <c r="AA1626" s="8">
        <v>24</v>
      </c>
      <c r="AB1626" s="8">
        <v>24</v>
      </c>
      <c r="AC1626" s="8">
        <v>24</v>
      </c>
      <c r="AD1626" s="8">
        <v>26.7</v>
      </c>
      <c r="AE1626" s="8">
        <v>26.7</v>
      </c>
    </row>
    <row r="1627" spans="1:31" x14ac:dyDescent="0.3">
      <c r="A1627" s="8" t="s">
        <v>992</v>
      </c>
      <c r="B1627" s="8" t="s">
        <v>188</v>
      </c>
      <c r="C1627" s="8" t="s">
        <v>189</v>
      </c>
      <c r="D1627" s="8" t="s">
        <v>1766</v>
      </c>
      <c r="E1627" s="9">
        <v>41640</v>
      </c>
      <c r="F1627" s="9">
        <v>42004</v>
      </c>
      <c r="G1627" s="8" t="s">
        <v>175</v>
      </c>
      <c r="H1627" s="8">
        <v>24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x14ac:dyDescent="0.3">
      <c r="A1628" s="8" t="s">
        <v>992</v>
      </c>
      <c r="B1628" s="8" t="s">
        <v>188</v>
      </c>
      <c r="C1628" s="8" t="s">
        <v>189</v>
      </c>
      <c r="D1628" s="8" t="s">
        <v>181</v>
      </c>
      <c r="E1628" s="9">
        <v>41640</v>
      </c>
      <c r="F1628" s="9">
        <v>42004</v>
      </c>
      <c r="G1628" s="8" t="s">
        <v>174</v>
      </c>
      <c r="H1628" s="8">
        <v>26.7</v>
      </c>
      <c r="I1628" s="8">
        <v>26.7</v>
      </c>
      <c r="J1628" s="8">
        <v>26.7</v>
      </c>
      <c r="K1628" s="8">
        <v>26.7</v>
      </c>
      <c r="L1628" s="8">
        <v>26.7</v>
      </c>
      <c r="M1628" s="8">
        <v>25.7</v>
      </c>
      <c r="N1628" s="8">
        <v>25</v>
      </c>
      <c r="O1628" s="8">
        <v>24</v>
      </c>
      <c r="P1628" s="8">
        <v>24</v>
      </c>
      <c r="Q1628" s="8">
        <v>24</v>
      </c>
      <c r="R1628" s="8">
        <v>24</v>
      </c>
      <c r="S1628" s="8">
        <v>24</v>
      </c>
      <c r="T1628" s="8">
        <v>24</v>
      </c>
      <c r="U1628" s="8">
        <v>24</v>
      </c>
      <c r="V1628" s="8">
        <v>24</v>
      </c>
      <c r="W1628" s="8">
        <v>24</v>
      </c>
      <c r="X1628" s="8">
        <v>24</v>
      </c>
      <c r="Y1628" s="8">
        <v>24</v>
      </c>
      <c r="Z1628" s="8">
        <v>24</v>
      </c>
      <c r="AA1628" s="8">
        <v>24</v>
      </c>
      <c r="AB1628" s="8">
        <v>24</v>
      </c>
      <c r="AC1628" s="8">
        <v>24</v>
      </c>
      <c r="AD1628" s="8">
        <v>26.7</v>
      </c>
      <c r="AE1628" s="8">
        <v>26.7</v>
      </c>
    </row>
    <row r="1629" spans="1:31" x14ac:dyDescent="0.3">
      <c r="A1629" s="8" t="s">
        <v>993</v>
      </c>
      <c r="B1629" s="8" t="s">
        <v>188</v>
      </c>
      <c r="C1629" s="8" t="s">
        <v>189</v>
      </c>
      <c r="D1629" s="8" t="s">
        <v>1755</v>
      </c>
      <c r="E1629" s="9">
        <v>41640</v>
      </c>
      <c r="F1629" s="9">
        <v>42004</v>
      </c>
      <c r="G1629" s="8" t="s">
        <v>175</v>
      </c>
      <c r="H1629" s="8">
        <v>26.7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x14ac:dyDescent="0.3">
      <c r="A1630" s="8" t="s">
        <v>993</v>
      </c>
      <c r="B1630" s="8" t="s">
        <v>188</v>
      </c>
      <c r="C1630" s="8" t="s">
        <v>189</v>
      </c>
      <c r="D1630" s="8" t="s">
        <v>181</v>
      </c>
      <c r="E1630" s="9">
        <v>41640</v>
      </c>
      <c r="F1630" s="9">
        <v>42004</v>
      </c>
      <c r="G1630" s="8" t="s">
        <v>174</v>
      </c>
      <c r="H1630" s="8">
        <v>26.7</v>
      </c>
      <c r="I1630" s="8">
        <v>26.7</v>
      </c>
      <c r="J1630" s="8">
        <v>26.7</v>
      </c>
      <c r="K1630" s="8">
        <v>26.7</v>
      </c>
      <c r="L1630" s="8">
        <v>26.7</v>
      </c>
      <c r="M1630" s="8">
        <v>25.7</v>
      </c>
      <c r="N1630" s="8">
        <v>25</v>
      </c>
      <c r="O1630" s="8">
        <v>24</v>
      </c>
      <c r="P1630" s="8">
        <v>24</v>
      </c>
      <c r="Q1630" s="8">
        <v>24</v>
      </c>
      <c r="R1630" s="8">
        <v>24</v>
      </c>
      <c r="S1630" s="8">
        <v>24</v>
      </c>
      <c r="T1630" s="8">
        <v>24</v>
      </c>
      <c r="U1630" s="8">
        <v>24</v>
      </c>
      <c r="V1630" s="8">
        <v>24</v>
      </c>
      <c r="W1630" s="8">
        <v>24</v>
      </c>
      <c r="X1630" s="8">
        <v>24</v>
      </c>
      <c r="Y1630" s="8">
        <v>24</v>
      </c>
      <c r="Z1630" s="8">
        <v>24</v>
      </c>
      <c r="AA1630" s="8">
        <v>24</v>
      </c>
      <c r="AB1630" s="8">
        <v>24</v>
      </c>
      <c r="AC1630" s="8">
        <v>24</v>
      </c>
      <c r="AD1630" s="8">
        <v>26.7</v>
      </c>
      <c r="AE1630" s="8">
        <v>26.7</v>
      </c>
    </row>
    <row r="1631" spans="1:31" x14ac:dyDescent="0.3">
      <c r="A1631" s="8" t="s">
        <v>993</v>
      </c>
      <c r="B1631" s="8" t="s">
        <v>188</v>
      </c>
      <c r="C1631" s="8" t="s">
        <v>189</v>
      </c>
      <c r="D1631" s="8" t="s">
        <v>186</v>
      </c>
      <c r="E1631" s="9">
        <v>41640</v>
      </c>
      <c r="F1631" s="9">
        <v>42004</v>
      </c>
      <c r="G1631" s="8" t="s">
        <v>174</v>
      </c>
      <c r="H1631" s="8">
        <v>26.7</v>
      </c>
      <c r="I1631" s="8">
        <v>26.7</v>
      </c>
      <c r="J1631" s="8">
        <v>26.7</v>
      </c>
      <c r="K1631" s="8">
        <v>26.7</v>
      </c>
      <c r="L1631" s="8">
        <v>25.6</v>
      </c>
      <c r="M1631" s="8">
        <v>25</v>
      </c>
      <c r="N1631" s="8">
        <v>24</v>
      </c>
      <c r="O1631" s="8">
        <v>24</v>
      </c>
      <c r="P1631" s="8">
        <v>24</v>
      </c>
      <c r="Q1631" s="8">
        <v>24</v>
      </c>
      <c r="R1631" s="8">
        <v>24</v>
      </c>
      <c r="S1631" s="8">
        <v>24</v>
      </c>
      <c r="T1631" s="8">
        <v>24</v>
      </c>
      <c r="U1631" s="8">
        <v>24</v>
      </c>
      <c r="V1631" s="8">
        <v>24</v>
      </c>
      <c r="W1631" s="8">
        <v>24</v>
      </c>
      <c r="X1631" s="8">
        <v>24</v>
      </c>
      <c r="Y1631" s="8">
        <v>26.7</v>
      </c>
      <c r="Z1631" s="8">
        <v>26.7</v>
      </c>
      <c r="AA1631" s="8">
        <v>26.7</v>
      </c>
      <c r="AB1631" s="8">
        <v>26.7</v>
      </c>
      <c r="AC1631" s="8">
        <v>26.7</v>
      </c>
      <c r="AD1631" s="8">
        <v>26.7</v>
      </c>
      <c r="AE1631" s="8">
        <v>26.7</v>
      </c>
    </row>
    <row r="1632" spans="1:31" x14ac:dyDescent="0.3">
      <c r="A1632" s="8" t="s">
        <v>993</v>
      </c>
      <c r="B1632" s="8" t="s">
        <v>188</v>
      </c>
      <c r="C1632" s="8" t="s">
        <v>189</v>
      </c>
      <c r="D1632" s="8" t="s">
        <v>205</v>
      </c>
      <c r="E1632" s="9">
        <v>41640</v>
      </c>
      <c r="F1632" s="9">
        <v>42004</v>
      </c>
      <c r="G1632" s="8" t="s">
        <v>174</v>
      </c>
      <c r="H1632" s="8">
        <v>26.7</v>
      </c>
      <c r="I1632" s="8">
        <v>26.7</v>
      </c>
      <c r="J1632" s="8">
        <v>26.7</v>
      </c>
      <c r="K1632" s="8">
        <v>26.7</v>
      </c>
      <c r="L1632" s="8">
        <v>25.6</v>
      </c>
      <c r="M1632" s="8">
        <v>25</v>
      </c>
      <c r="N1632" s="8">
        <v>24</v>
      </c>
      <c r="O1632" s="8">
        <v>24</v>
      </c>
      <c r="P1632" s="8">
        <v>24</v>
      </c>
      <c r="Q1632" s="8">
        <v>24</v>
      </c>
      <c r="R1632" s="8">
        <v>24</v>
      </c>
      <c r="S1632" s="8">
        <v>24</v>
      </c>
      <c r="T1632" s="8">
        <v>24</v>
      </c>
      <c r="U1632" s="8">
        <v>24</v>
      </c>
      <c r="V1632" s="8">
        <v>24</v>
      </c>
      <c r="W1632" s="8">
        <v>24</v>
      </c>
      <c r="X1632" s="8">
        <v>24</v>
      </c>
      <c r="Y1632" s="8">
        <v>24</v>
      </c>
      <c r="Z1632" s="8">
        <v>24</v>
      </c>
      <c r="AA1632" s="8">
        <v>24</v>
      </c>
      <c r="AB1632" s="8">
        <v>24</v>
      </c>
      <c r="AC1632" s="8">
        <v>24</v>
      </c>
      <c r="AD1632" s="8">
        <v>26.7</v>
      </c>
      <c r="AE1632" s="8">
        <v>26.7</v>
      </c>
    </row>
    <row r="1633" spans="1:31" x14ac:dyDescent="0.3">
      <c r="A1633" s="8" t="s">
        <v>994</v>
      </c>
      <c r="B1633" s="8" t="s">
        <v>188</v>
      </c>
      <c r="C1633" s="8" t="s">
        <v>189</v>
      </c>
      <c r="D1633" s="8" t="s">
        <v>1755</v>
      </c>
      <c r="E1633" s="9">
        <v>41640</v>
      </c>
      <c r="F1633" s="9">
        <v>42004</v>
      </c>
      <c r="G1633" s="8" t="s">
        <v>175</v>
      </c>
      <c r="H1633" s="8">
        <v>26.7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x14ac:dyDescent="0.3">
      <c r="A1634" s="8" t="s">
        <v>994</v>
      </c>
      <c r="B1634" s="8" t="s">
        <v>188</v>
      </c>
      <c r="C1634" s="8" t="s">
        <v>189</v>
      </c>
      <c r="D1634" s="8" t="s">
        <v>181</v>
      </c>
      <c r="E1634" s="9">
        <v>41640</v>
      </c>
      <c r="F1634" s="9">
        <v>42004</v>
      </c>
      <c r="G1634" s="8" t="s">
        <v>174</v>
      </c>
      <c r="H1634" s="8">
        <v>26.7</v>
      </c>
      <c r="I1634" s="8">
        <v>26.7</v>
      </c>
      <c r="J1634" s="8">
        <v>26.7</v>
      </c>
      <c r="K1634" s="8">
        <v>26.7</v>
      </c>
      <c r="L1634" s="8">
        <v>26.7</v>
      </c>
      <c r="M1634" s="8">
        <v>25.7</v>
      </c>
      <c r="N1634" s="8">
        <v>25</v>
      </c>
      <c r="O1634" s="8">
        <v>24</v>
      </c>
      <c r="P1634" s="8">
        <v>24</v>
      </c>
      <c r="Q1634" s="8">
        <v>24</v>
      </c>
      <c r="R1634" s="8">
        <v>24</v>
      </c>
      <c r="S1634" s="8">
        <v>24</v>
      </c>
      <c r="T1634" s="8">
        <v>24</v>
      </c>
      <c r="U1634" s="8">
        <v>24</v>
      </c>
      <c r="V1634" s="8">
        <v>24</v>
      </c>
      <c r="W1634" s="8">
        <v>24</v>
      </c>
      <c r="X1634" s="8">
        <v>24</v>
      </c>
      <c r="Y1634" s="8">
        <v>24</v>
      </c>
      <c r="Z1634" s="8">
        <v>24</v>
      </c>
      <c r="AA1634" s="8">
        <v>24</v>
      </c>
      <c r="AB1634" s="8">
        <v>24</v>
      </c>
      <c r="AC1634" s="8">
        <v>24</v>
      </c>
      <c r="AD1634" s="8">
        <v>26.7</v>
      </c>
      <c r="AE1634" s="8">
        <v>26.7</v>
      </c>
    </row>
    <row r="1635" spans="1:31" x14ac:dyDescent="0.3">
      <c r="A1635" s="8" t="s">
        <v>994</v>
      </c>
      <c r="B1635" s="8" t="s">
        <v>188</v>
      </c>
      <c r="C1635" s="8" t="s">
        <v>189</v>
      </c>
      <c r="D1635" s="8" t="s">
        <v>186</v>
      </c>
      <c r="E1635" s="9">
        <v>41640</v>
      </c>
      <c r="F1635" s="9">
        <v>42004</v>
      </c>
      <c r="G1635" s="8" t="s">
        <v>174</v>
      </c>
      <c r="H1635" s="8">
        <v>26.7</v>
      </c>
      <c r="I1635" s="8">
        <v>26.7</v>
      </c>
      <c r="J1635" s="8">
        <v>26.7</v>
      </c>
      <c r="K1635" s="8">
        <v>26.7</v>
      </c>
      <c r="L1635" s="8">
        <v>25.6</v>
      </c>
      <c r="M1635" s="8">
        <v>25</v>
      </c>
      <c r="N1635" s="8">
        <v>24</v>
      </c>
      <c r="O1635" s="8">
        <v>24</v>
      </c>
      <c r="P1635" s="8">
        <v>24</v>
      </c>
      <c r="Q1635" s="8">
        <v>24</v>
      </c>
      <c r="R1635" s="8">
        <v>24</v>
      </c>
      <c r="S1635" s="8">
        <v>24</v>
      </c>
      <c r="T1635" s="8">
        <v>24</v>
      </c>
      <c r="U1635" s="8">
        <v>24</v>
      </c>
      <c r="V1635" s="8">
        <v>24</v>
      </c>
      <c r="W1635" s="8">
        <v>24</v>
      </c>
      <c r="X1635" s="8">
        <v>24</v>
      </c>
      <c r="Y1635" s="8">
        <v>26.7</v>
      </c>
      <c r="Z1635" s="8">
        <v>26.7</v>
      </c>
      <c r="AA1635" s="8">
        <v>26.7</v>
      </c>
      <c r="AB1635" s="8">
        <v>26.7</v>
      </c>
      <c r="AC1635" s="8">
        <v>26.7</v>
      </c>
      <c r="AD1635" s="8">
        <v>26.7</v>
      </c>
      <c r="AE1635" s="8">
        <v>26.7</v>
      </c>
    </row>
    <row r="1636" spans="1:31" x14ac:dyDescent="0.3">
      <c r="A1636" s="8" t="s">
        <v>994</v>
      </c>
      <c r="B1636" s="8" t="s">
        <v>188</v>
      </c>
      <c r="C1636" s="8" t="s">
        <v>189</v>
      </c>
      <c r="D1636" s="8" t="s">
        <v>205</v>
      </c>
      <c r="E1636" s="9">
        <v>41640</v>
      </c>
      <c r="F1636" s="9">
        <v>42004</v>
      </c>
      <c r="G1636" s="8" t="s">
        <v>174</v>
      </c>
      <c r="H1636" s="8">
        <v>26.7</v>
      </c>
      <c r="I1636" s="8">
        <v>26.7</v>
      </c>
      <c r="J1636" s="8">
        <v>26.7</v>
      </c>
      <c r="K1636" s="8">
        <v>26.7</v>
      </c>
      <c r="L1636" s="8">
        <v>25.6</v>
      </c>
      <c r="M1636" s="8">
        <v>25</v>
      </c>
      <c r="N1636" s="8">
        <v>24</v>
      </c>
      <c r="O1636" s="8">
        <v>24</v>
      </c>
      <c r="P1636" s="8">
        <v>24</v>
      </c>
      <c r="Q1636" s="8">
        <v>24</v>
      </c>
      <c r="R1636" s="8">
        <v>24</v>
      </c>
      <c r="S1636" s="8">
        <v>24</v>
      </c>
      <c r="T1636" s="8">
        <v>24</v>
      </c>
      <c r="U1636" s="8">
        <v>24</v>
      </c>
      <c r="V1636" s="8">
        <v>24</v>
      </c>
      <c r="W1636" s="8">
        <v>24</v>
      </c>
      <c r="X1636" s="8">
        <v>24</v>
      </c>
      <c r="Y1636" s="8">
        <v>24</v>
      </c>
      <c r="Z1636" s="8">
        <v>24</v>
      </c>
      <c r="AA1636" s="8">
        <v>24</v>
      </c>
      <c r="AB1636" s="8">
        <v>24</v>
      </c>
      <c r="AC1636" s="8">
        <v>24</v>
      </c>
      <c r="AD1636" s="8">
        <v>26.7</v>
      </c>
      <c r="AE1636" s="8">
        <v>26.7</v>
      </c>
    </row>
    <row r="1637" spans="1:31" x14ac:dyDescent="0.3">
      <c r="A1637" s="8" t="s">
        <v>995</v>
      </c>
      <c r="B1637" s="8" t="s">
        <v>193</v>
      </c>
      <c r="C1637" s="8" t="s">
        <v>178</v>
      </c>
      <c r="D1637" s="8" t="s">
        <v>1754</v>
      </c>
      <c r="E1637" s="9">
        <v>41640</v>
      </c>
      <c r="F1637" s="9">
        <v>42004</v>
      </c>
      <c r="G1637" s="8" t="s">
        <v>175</v>
      </c>
      <c r="H1637" s="8">
        <v>0.5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x14ac:dyDescent="0.3">
      <c r="A1638" s="8" t="s">
        <v>995</v>
      </c>
      <c r="B1638" s="8" t="s">
        <v>193</v>
      </c>
      <c r="C1638" s="8" t="s">
        <v>178</v>
      </c>
      <c r="D1638" s="8" t="s">
        <v>180</v>
      </c>
      <c r="E1638" s="9">
        <v>41640</v>
      </c>
      <c r="F1638" s="9">
        <v>42004</v>
      </c>
      <c r="G1638" s="8" t="s">
        <v>175</v>
      </c>
      <c r="H1638" s="8">
        <v>1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x14ac:dyDescent="0.3">
      <c r="A1639" s="8" t="s">
        <v>995</v>
      </c>
      <c r="B1639" s="8" t="s">
        <v>193</v>
      </c>
      <c r="C1639" s="8" t="s">
        <v>178</v>
      </c>
      <c r="D1639" s="8" t="s">
        <v>194</v>
      </c>
      <c r="E1639" s="9">
        <v>41913</v>
      </c>
      <c r="F1639" s="9">
        <v>42004</v>
      </c>
      <c r="G1639" s="8" t="s">
        <v>175</v>
      </c>
      <c r="H1639" s="8">
        <v>1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x14ac:dyDescent="0.3">
      <c r="A1640" s="8" t="s">
        <v>995</v>
      </c>
      <c r="B1640" s="8" t="s">
        <v>193</v>
      </c>
      <c r="C1640" s="8" t="s">
        <v>178</v>
      </c>
      <c r="D1640" s="8" t="s">
        <v>194</v>
      </c>
      <c r="E1640" s="9">
        <v>41640</v>
      </c>
      <c r="F1640" s="9">
        <v>41759</v>
      </c>
      <c r="G1640" s="8" t="s">
        <v>175</v>
      </c>
      <c r="H1640" s="8">
        <v>1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 x14ac:dyDescent="0.3">
      <c r="A1641" s="8" t="s">
        <v>996</v>
      </c>
      <c r="B1641" s="8" t="s">
        <v>196</v>
      </c>
      <c r="C1641" s="8" t="s">
        <v>189</v>
      </c>
      <c r="D1641" s="8" t="s">
        <v>420</v>
      </c>
      <c r="E1641" s="9">
        <v>41640</v>
      </c>
      <c r="F1641" s="9">
        <v>42004</v>
      </c>
      <c r="G1641" s="8" t="s">
        <v>175</v>
      </c>
      <c r="H1641" s="8">
        <v>12.8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x14ac:dyDescent="0.3">
      <c r="A1642" s="8" t="s">
        <v>997</v>
      </c>
      <c r="B1642" s="8" t="s">
        <v>196</v>
      </c>
      <c r="C1642" s="8" t="s">
        <v>184</v>
      </c>
      <c r="D1642" s="8" t="s">
        <v>420</v>
      </c>
      <c r="E1642" s="9">
        <v>41640</v>
      </c>
      <c r="F1642" s="9">
        <v>42004</v>
      </c>
      <c r="G1642" s="8" t="s">
        <v>175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x14ac:dyDescent="0.3">
      <c r="A1643" s="8" t="s">
        <v>998</v>
      </c>
      <c r="B1643" s="8" t="s">
        <v>196</v>
      </c>
      <c r="C1643" s="8" t="s">
        <v>184</v>
      </c>
      <c r="D1643" s="8" t="s">
        <v>420</v>
      </c>
      <c r="E1643" s="9">
        <v>41640</v>
      </c>
      <c r="F1643" s="9">
        <v>42004</v>
      </c>
      <c r="G1643" s="8" t="s">
        <v>175</v>
      </c>
      <c r="H1643" s="8">
        <v>0.05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 x14ac:dyDescent="0.3">
      <c r="A1644" s="8" t="s">
        <v>999</v>
      </c>
      <c r="B1644" s="8" t="s">
        <v>196</v>
      </c>
      <c r="C1644" s="8" t="s">
        <v>184</v>
      </c>
      <c r="D1644" s="8" t="s">
        <v>420</v>
      </c>
      <c r="E1644" s="9">
        <v>41640</v>
      </c>
      <c r="F1644" s="9">
        <v>42004</v>
      </c>
      <c r="G1644" s="8" t="s">
        <v>175</v>
      </c>
      <c r="H1644" s="8">
        <v>0.2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x14ac:dyDescent="0.3">
      <c r="A1645" s="8" t="s">
        <v>1000</v>
      </c>
      <c r="B1645" s="8" t="s">
        <v>196</v>
      </c>
      <c r="C1645" s="8" t="s">
        <v>189</v>
      </c>
      <c r="D1645" s="8" t="s">
        <v>420</v>
      </c>
      <c r="E1645" s="9">
        <v>41640</v>
      </c>
      <c r="F1645" s="9">
        <v>42004</v>
      </c>
      <c r="G1645" s="8" t="s">
        <v>175</v>
      </c>
      <c r="H1645" s="8">
        <v>60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x14ac:dyDescent="0.3">
      <c r="A1646" s="8" t="s">
        <v>1001</v>
      </c>
      <c r="B1646" s="8" t="s">
        <v>196</v>
      </c>
      <c r="C1646" s="8" t="s">
        <v>189</v>
      </c>
      <c r="D1646" s="8" t="s">
        <v>420</v>
      </c>
      <c r="E1646" s="9">
        <v>41640</v>
      </c>
      <c r="F1646" s="9">
        <v>42004</v>
      </c>
      <c r="G1646" s="8" t="s">
        <v>175</v>
      </c>
      <c r="H1646" s="8">
        <v>55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 x14ac:dyDescent="0.3">
      <c r="A1647" s="8" t="s">
        <v>1002</v>
      </c>
      <c r="B1647" s="8" t="s">
        <v>196</v>
      </c>
      <c r="C1647" s="8" t="s">
        <v>184</v>
      </c>
      <c r="D1647" s="8" t="s">
        <v>420</v>
      </c>
      <c r="E1647" s="9">
        <v>41640</v>
      </c>
      <c r="F1647" s="9">
        <v>42004</v>
      </c>
      <c r="G1647" s="8" t="s">
        <v>175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 x14ac:dyDescent="0.3">
      <c r="A1648" s="8" t="s">
        <v>1003</v>
      </c>
      <c r="B1648" s="8" t="s">
        <v>196</v>
      </c>
      <c r="C1648" s="8" t="s">
        <v>184</v>
      </c>
      <c r="D1648" s="8" t="s">
        <v>420</v>
      </c>
      <c r="E1648" s="9">
        <v>41640</v>
      </c>
      <c r="F1648" s="9">
        <v>42004</v>
      </c>
      <c r="G1648" s="8" t="s">
        <v>175</v>
      </c>
      <c r="H1648" s="8">
        <v>0.2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x14ac:dyDescent="0.3">
      <c r="A1649" s="8" t="s">
        <v>1004</v>
      </c>
      <c r="B1649" s="8" t="s">
        <v>196</v>
      </c>
      <c r="C1649" s="8" t="s">
        <v>189</v>
      </c>
      <c r="D1649" s="8" t="s">
        <v>420</v>
      </c>
      <c r="E1649" s="9">
        <v>41640</v>
      </c>
      <c r="F1649" s="9">
        <v>42004</v>
      </c>
      <c r="G1649" s="8" t="s">
        <v>175</v>
      </c>
      <c r="H1649" s="8">
        <v>60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x14ac:dyDescent="0.3">
      <c r="A1650" s="8" t="s">
        <v>1005</v>
      </c>
      <c r="B1650" s="8" t="s">
        <v>196</v>
      </c>
      <c r="C1650" s="8" t="s">
        <v>189</v>
      </c>
      <c r="D1650" s="8" t="s">
        <v>420</v>
      </c>
      <c r="E1650" s="9">
        <v>41640</v>
      </c>
      <c r="F1650" s="9">
        <v>42004</v>
      </c>
      <c r="G1650" s="8" t="s">
        <v>175</v>
      </c>
      <c r="H1650" s="8">
        <v>55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x14ac:dyDescent="0.3">
      <c r="A1651" s="8" t="s">
        <v>1006</v>
      </c>
      <c r="B1651" s="8" t="s">
        <v>196</v>
      </c>
      <c r="C1651" s="8" t="s">
        <v>184</v>
      </c>
      <c r="D1651" s="8" t="s">
        <v>420</v>
      </c>
      <c r="E1651" s="9">
        <v>41640</v>
      </c>
      <c r="F1651" s="9">
        <v>42004</v>
      </c>
      <c r="G1651" s="8" t="s">
        <v>175</v>
      </c>
      <c r="H1651" s="8">
        <v>0.05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 x14ac:dyDescent="0.3">
      <c r="A1652" s="8" t="s">
        <v>1007</v>
      </c>
      <c r="B1652" s="8" t="s">
        <v>196</v>
      </c>
      <c r="C1652" s="8" t="s">
        <v>184</v>
      </c>
      <c r="D1652" s="8" t="s">
        <v>420</v>
      </c>
      <c r="E1652" s="9">
        <v>41640</v>
      </c>
      <c r="F1652" s="9">
        <v>42004</v>
      </c>
      <c r="G1652" s="8" t="s">
        <v>175</v>
      </c>
      <c r="H1652" s="8">
        <v>0.2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 x14ac:dyDescent="0.3">
      <c r="A1653" s="8" t="s">
        <v>1008</v>
      </c>
      <c r="B1653" s="8" t="s">
        <v>196</v>
      </c>
      <c r="C1653" s="8" t="s">
        <v>189</v>
      </c>
      <c r="D1653" s="8" t="s">
        <v>420</v>
      </c>
      <c r="E1653" s="9">
        <v>41640</v>
      </c>
      <c r="F1653" s="9">
        <v>42004</v>
      </c>
      <c r="G1653" s="8" t="s">
        <v>175</v>
      </c>
      <c r="H1653" s="8">
        <v>60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x14ac:dyDescent="0.3">
      <c r="A1654" s="8" t="s">
        <v>1009</v>
      </c>
      <c r="B1654" s="8" t="s">
        <v>196</v>
      </c>
      <c r="C1654" s="8" t="s">
        <v>189</v>
      </c>
      <c r="D1654" s="8" t="s">
        <v>420</v>
      </c>
      <c r="E1654" s="9">
        <v>41640</v>
      </c>
      <c r="F1654" s="9">
        <v>42004</v>
      </c>
      <c r="G1654" s="8" t="s">
        <v>175</v>
      </c>
      <c r="H1654" s="8">
        <v>55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x14ac:dyDescent="0.3">
      <c r="A1655" s="8" t="s">
        <v>1010</v>
      </c>
      <c r="B1655" s="8" t="s">
        <v>196</v>
      </c>
      <c r="C1655" s="8" t="s">
        <v>189</v>
      </c>
      <c r="D1655" s="8" t="s">
        <v>420</v>
      </c>
      <c r="E1655" s="9">
        <v>41640</v>
      </c>
      <c r="F1655" s="9">
        <v>42004</v>
      </c>
      <c r="G1655" s="8" t="s">
        <v>175</v>
      </c>
      <c r="H1655" s="8">
        <v>6.7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 x14ac:dyDescent="0.3">
      <c r="A1656" s="8" t="s">
        <v>1011</v>
      </c>
      <c r="B1656" s="8" t="s">
        <v>196</v>
      </c>
      <c r="C1656" s="8" t="s">
        <v>509</v>
      </c>
      <c r="D1656" s="8" t="s">
        <v>420</v>
      </c>
      <c r="E1656" s="9">
        <v>41640</v>
      </c>
      <c r="F1656" s="9">
        <v>42004</v>
      </c>
      <c r="G1656" s="8" t="s">
        <v>175</v>
      </c>
      <c r="H1656" s="8">
        <v>1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x14ac:dyDescent="0.3">
      <c r="A1657" s="8" t="s">
        <v>1012</v>
      </c>
      <c r="B1657" s="8" t="s">
        <v>196</v>
      </c>
      <c r="C1657" s="8" t="s">
        <v>509</v>
      </c>
      <c r="D1657" s="8" t="s">
        <v>420</v>
      </c>
      <c r="E1657" s="9">
        <v>41640</v>
      </c>
      <c r="F1657" s="9">
        <v>42004</v>
      </c>
      <c r="G1657" s="8" t="s">
        <v>175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 x14ac:dyDescent="0.3">
      <c r="A1658" s="8" t="s">
        <v>1013</v>
      </c>
      <c r="B1658" s="8" t="s">
        <v>196</v>
      </c>
      <c r="C1658" s="8" t="s">
        <v>196</v>
      </c>
      <c r="D1658" s="8" t="s">
        <v>420</v>
      </c>
      <c r="E1658" s="9">
        <v>41640</v>
      </c>
      <c r="F1658" s="9">
        <v>42004</v>
      </c>
      <c r="G1658" s="8" t="s">
        <v>175</v>
      </c>
      <c r="H1658" s="8">
        <v>30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 x14ac:dyDescent="0.3">
      <c r="A1659" s="8" t="s">
        <v>1014</v>
      </c>
      <c r="B1659" s="8" t="s">
        <v>196</v>
      </c>
      <c r="C1659" s="8" t="s">
        <v>479</v>
      </c>
      <c r="D1659" s="8" t="s">
        <v>420</v>
      </c>
      <c r="E1659" s="9">
        <v>41640</v>
      </c>
      <c r="F1659" s="9">
        <v>42004</v>
      </c>
      <c r="G1659" s="8" t="s">
        <v>175</v>
      </c>
      <c r="H1659" s="8">
        <v>4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 x14ac:dyDescent="0.3">
      <c r="A1660" s="8" t="s">
        <v>1015</v>
      </c>
      <c r="B1660" s="8" t="s">
        <v>191</v>
      </c>
      <c r="C1660" s="8" t="s">
        <v>184</v>
      </c>
      <c r="D1660" s="8" t="s">
        <v>420</v>
      </c>
      <c r="E1660" s="9">
        <v>41640</v>
      </c>
      <c r="F1660" s="9">
        <v>42004</v>
      </c>
      <c r="G1660" s="8" t="s">
        <v>175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x14ac:dyDescent="0.3">
      <c r="A1661" s="8" t="s">
        <v>1016</v>
      </c>
      <c r="B1661" s="8" t="s">
        <v>191</v>
      </c>
      <c r="C1661" s="8" t="s">
        <v>184</v>
      </c>
      <c r="D1661" s="8" t="s">
        <v>179</v>
      </c>
      <c r="E1661" s="9">
        <v>41640</v>
      </c>
      <c r="F1661" s="9">
        <v>42004</v>
      </c>
      <c r="G1661" s="8" t="s">
        <v>174</v>
      </c>
      <c r="H1661" s="8">
        <v>0.05</v>
      </c>
      <c r="I1661" s="8">
        <v>0.05</v>
      </c>
      <c r="J1661" s="8">
        <v>0.05</v>
      </c>
      <c r="K1661" s="8">
        <v>0.05</v>
      </c>
      <c r="L1661" s="8">
        <v>0.1</v>
      </c>
      <c r="M1661" s="8">
        <v>0.2</v>
      </c>
      <c r="N1661" s="8">
        <v>0.4</v>
      </c>
      <c r="O1661" s="8">
        <v>0.5</v>
      </c>
      <c r="P1661" s="8">
        <v>0.5</v>
      </c>
      <c r="Q1661" s="8">
        <v>0.35</v>
      </c>
      <c r="R1661" s="8">
        <v>0.15</v>
      </c>
      <c r="S1661" s="8">
        <v>0.15</v>
      </c>
      <c r="T1661" s="8">
        <v>0.15</v>
      </c>
      <c r="U1661" s="8">
        <v>0.15</v>
      </c>
      <c r="V1661" s="8">
        <v>0.15</v>
      </c>
      <c r="W1661" s="8">
        <v>0.15</v>
      </c>
      <c r="X1661" s="8">
        <v>0.35</v>
      </c>
      <c r="Y1661" s="8">
        <v>0.5</v>
      </c>
      <c r="Z1661" s="8">
        <v>0.5</v>
      </c>
      <c r="AA1661" s="8">
        <v>0.4</v>
      </c>
      <c r="AB1661" s="8">
        <v>0.4</v>
      </c>
      <c r="AC1661" s="8">
        <v>0.3</v>
      </c>
      <c r="AD1661" s="8">
        <v>0.2</v>
      </c>
      <c r="AE1661" s="8">
        <v>0.1</v>
      </c>
    </row>
    <row r="1662" spans="1:31" x14ac:dyDescent="0.3">
      <c r="A1662" s="8" t="s">
        <v>1016</v>
      </c>
      <c r="B1662" s="8" t="s">
        <v>191</v>
      </c>
      <c r="C1662" s="8" t="s">
        <v>184</v>
      </c>
      <c r="D1662" s="8" t="s">
        <v>180</v>
      </c>
      <c r="E1662" s="9">
        <v>41640</v>
      </c>
      <c r="F1662" s="9">
        <v>42004</v>
      </c>
      <c r="G1662" s="8" t="s">
        <v>175</v>
      </c>
      <c r="H1662" s="8">
        <v>0.05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 x14ac:dyDescent="0.3">
      <c r="A1663" s="8" t="s">
        <v>1016</v>
      </c>
      <c r="B1663" s="8" t="s">
        <v>191</v>
      </c>
      <c r="C1663" s="8" t="s">
        <v>184</v>
      </c>
      <c r="D1663" s="8" t="s">
        <v>181</v>
      </c>
      <c r="E1663" s="9">
        <v>41640</v>
      </c>
      <c r="F1663" s="9">
        <v>42004</v>
      </c>
      <c r="G1663" s="8" t="s">
        <v>175</v>
      </c>
      <c r="H1663" s="8">
        <v>0.5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 x14ac:dyDescent="0.3">
      <c r="A1664" s="8" t="s">
        <v>1017</v>
      </c>
      <c r="B1664" s="8" t="s">
        <v>196</v>
      </c>
      <c r="C1664" s="8" t="s">
        <v>184</v>
      </c>
      <c r="D1664" s="8" t="s">
        <v>420</v>
      </c>
      <c r="E1664" s="9">
        <v>41640</v>
      </c>
      <c r="F1664" s="9">
        <v>42004</v>
      </c>
      <c r="G1664" s="8" t="s">
        <v>174</v>
      </c>
      <c r="H1664" s="8">
        <v>0.5</v>
      </c>
      <c r="I1664" s="8">
        <v>0.5</v>
      </c>
      <c r="J1664" s="8">
        <v>0.5</v>
      </c>
      <c r="K1664" s="8">
        <v>0.5</v>
      </c>
      <c r="L1664" s="8">
        <v>0.5</v>
      </c>
      <c r="M1664" s="8">
        <v>0.5</v>
      </c>
      <c r="N1664" s="8">
        <v>0.5</v>
      </c>
      <c r="O1664" s="8">
        <v>0.5</v>
      </c>
      <c r="P1664" s="8">
        <v>0.5</v>
      </c>
      <c r="Q1664" s="8">
        <v>1</v>
      </c>
      <c r="R1664" s="8">
        <v>1</v>
      </c>
      <c r="S1664" s="8">
        <v>1</v>
      </c>
      <c r="T1664" s="8">
        <v>1</v>
      </c>
      <c r="U1664" s="8">
        <v>1</v>
      </c>
      <c r="V1664" s="8">
        <v>1</v>
      </c>
      <c r="W1664" s="8">
        <v>1</v>
      </c>
      <c r="X1664" s="8">
        <v>1</v>
      </c>
      <c r="Y1664" s="8">
        <v>1</v>
      </c>
      <c r="Z1664" s="8">
        <v>0.5</v>
      </c>
      <c r="AA1664" s="8">
        <v>0.5</v>
      </c>
      <c r="AB1664" s="8">
        <v>0.5</v>
      </c>
      <c r="AC1664" s="8">
        <v>0.5</v>
      </c>
      <c r="AD1664" s="8">
        <v>0.5</v>
      </c>
      <c r="AE1664" s="8">
        <v>0.5</v>
      </c>
    </row>
    <row r="1665" spans="1:31" x14ac:dyDescent="0.3">
      <c r="A1665" s="8" t="s">
        <v>1018</v>
      </c>
      <c r="B1665" s="8" t="s">
        <v>196</v>
      </c>
      <c r="C1665" s="8" t="s">
        <v>184</v>
      </c>
      <c r="D1665" s="8" t="s">
        <v>420</v>
      </c>
      <c r="E1665" s="9">
        <v>41640</v>
      </c>
      <c r="F1665" s="9">
        <v>42004</v>
      </c>
      <c r="G1665" s="8" t="s">
        <v>175</v>
      </c>
      <c r="H1665" s="8">
        <v>1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</row>
    <row r="1666" spans="1:31" x14ac:dyDescent="0.3">
      <c r="A1666" s="8" t="s">
        <v>1019</v>
      </c>
      <c r="B1666" s="8" t="s">
        <v>191</v>
      </c>
      <c r="C1666" s="8" t="s">
        <v>184</v>
      </c>
      <c r="D1666" s="8" t="s">
        <v>420</v>
      </c>
      <c r="E1666" s="9">
        <v>41640</v>
      </c>
      <c r="F1666" s="9">
        <v>42004</v>
      </c>
      <c r="G1666" s="8" t="s">
        <v>175</v>
      </c>
      <c r="H1666" s="8">
        <v>0</v>
      </c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</row>
    <row r="1667" spans="1:31" x14ac:dyDescent="0.3">
      <c r="A1667" s="8" t="s">
        <v>1020</v>
      </c>
      <c r="B1667" s="8" t="s">
        <v>191</v>
      </c>
      <c r="C1667" s="8" t="s">
        <v>184</v>
      </c>
      <c r="D1667" s="8" t="s">
        <v>420</v>
      </c>
      <c r="E1667" s="9">
        <v>41640</v>
      </c>
      <c r="F1667" s="9">
        <v>42004</v>
      </c>
      <c r="G1667" s="8" t="s">
        <v>175</v>
      </c>
      <c r="H1667" s="8">
        <v>0</v>
      </c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</row>
    <row r="1668" spans="1:31" x14ac:dyDescent="0.3">
      <c r="A1668" s="8" t="s">
        <v>1021</v>
      </c>
      <c r="B1668" s="8" t="s">
        <v>191</v>
      </c>
      <c r="C1668" s="8" t="s">
        <v>184</v>
      </c>
      <c r="D1668" s="8" t="s">
        <v>420</v>
      </c>
      <c r="E1668" s="9">
        <v>41640</v>
      </c>
      <c r="F1668" s="9">
        <v>42004</v>
      </c>
      <c r="G1668" s="8" t="s">
        <v>174</v>
      </c>
      <c r="H1668" s="8">
        <v>1</v>
      </c>
      <c r="I1668" s="8">
        <v>1</v>
      </c>
      <c r="J1668" s="8">
        <v>1</v>
      </c>
      <c r="K1668" s="8">
        <v>1</v>
      </c>
      <c r="L1668" s="8">
        <v>1</v>
      </c>
      <c r="M1668" s="8">
        <v>1</v>
      </c>
      <c r="N1668" s="8">
        <v>1</v>
      </c>
      <c r="O1668" s="8">
        <v>0</v>
      </c>
      <c r="P1668" s="8">
        <v>0</v>
      </c>
      <c r="Q1668" s="8">
        <v>0</v>
      </c>
      <c r="R1668" s="8">
        <v>0</v>
      </c>
      <c r="S1668" s="8">
        <v>0</v>
      </c>
      <c r="T1668" s="8">
        <v>0</v>
      </c>
      <c r="U1668" s="8">
        <v>0</v>
      </c>
      <c r="V1668" s="8">
        <v>0</v>
      </c>
      <c r="W1668" s="8">
        <v>0</v>
      </c>
      <c r="X1668" s="8">
        <v>0</v>
      </c>
      <c r="Y1668" s="8">
        <v>0</v>
      </c>
      <c r="Z1668" s="8">
        <v>0</v>
      </c>
      <c r="AA1668" s="8">
        <v>1</v>
      </c>
      <c r="AB1668" s="8">
        <v>1</v>
      </c>
      <c r="AC1668" s="8">
        <v>1</v>
      </c>
      <c r="AD1668" s="8">
        <v>1</v>
      </c>
      <c r="AE1668" s="8">
        <v>1</v>
      </c>
    </row>
    <row r="1669" spans="1:31" x14ac:dyDescent="0.3">
      <c r="A1669" s="8" t="s">
        <v>1022</v>
      </c>
      <c r="B1669" s="8" t="s">
        <v>196</v>
      </c>
      <c r="C1669" s="8" t="s">
        <v>184</v>
      </c>
      <c r="D1669" s="8" t="s">
        <v>420</v>
      </c>
      <c r="E1669" s="9">
        <v>41640</v>
      </c>
      <c r="F1669" s="9">
        <v>42004</v>
      </c>
      <c r="G1669" s="8" t="s">
        <v>175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 x14ac:dyDescent="0.3">
      <c r="A1670" s="8" t="s">
        <v>1023</v>
      </c>
      <c r="B1670" s="8" t="s">
        <v>196</v>
      </c>
      <c r="C1670" s="8" t="s">
        <v>189</v>
      </c>
      <c r="D1670" s="8" t="s">
        <v>420</v>
      </c>
      <c r="E1670" s="9">
        <v>41640</v>
      </c>
      <c r="F1670" s="9">
        <v>42004</v>
      </c>
      <c r="G1670" s="8" t="s">
        <v>175</v>
      </c>
      <c r="H1670" s="8">
        <v>12.8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x14ac:dyDescent="0.3">
      <c r="A1671" s="8" t="s">
        <v>1024</v>
      </c>
      <c r="B1671" s="8" t="s">
        <v>462</v>
      </c>
      <c r="C1671" s="8" t="s">
        <v>509</v>
      </c>
      <c r="D1671" s="8" t="s">
        <v>179</v>
      </c>
      <c r="E1671" s="9">
        <v>41640</v>
      </c>
      <c r="F1671" s="9">
        <v>42004</v>
      </c>
      <c r="G1671" s="8" t="s">
        <v>175</v>
      </c>
      <c r="H1671" s="8">
        <v>0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 x14ac:dyDescent="0.3">
      <c r="A1672" s="8" t="s">
        <v>1024</v>
      </c>
      <c r="B1672" s="8" t="s">
        <v>462</v>
      </c>
      <c r="C1672" s="8" t="s">
        <v>509</v>
      </c>
      <c r="D1672" s="8" t="s">
        <v>457</v>
      </c>
      <c r="E1672" s="9">
        <v>41640</v>
      </c>
      <c r="F1672" s="9">
        <v>42004</v>
      </c>
      <c r="G1672" s="8" t="s">
        <v>174</v>
      </c>
      <c r="H1672" s="8">
        <v>0</v>
      </c>
      <c r="I1672" s="8">
        <v>0</v>
      </c>
      <c r="J1672" s="8">
        <v>0</v>
      </c>
      <c r="K1672" s="8">
        <v>0</v>
      </c>
      <c r="L1672" s="8">
        <v>0</v>
      </c>
      <c r="M1672" s="8">
        <v>0</v>
      </c>
      <c r="N1672" s="8">
        <v>1</v>
      </c>
      <c r="O1672" s="8">
        <v>1</v>
      </c>
      <c r="P1672" s="8">
        <v>1</v>
      </c>
      <c r="Q1672" s="8">
        <v>1</v>
      </c>
      <c r="R1672" s="8">
        <v>1</v>
      </c>
      <c r="S1672" s="8">
        <v>1</v>
      </c>
      <c r="T1672" s="8">
        <v>1</v>
      </c>
      <c r="U1672" s="8">
        <v>1</v>
      </c>
      <c r="V1672" s="8">
        <v>1</v>
      </c>
      <c r="W1672" s="8">
        <v>1</v>
      </c>
      <c r="X1672" s="8">
        <v>1</v>
      </c>
      <c r="Y1672" s="8">
        <v>1</v>
      </c>
      <c r="Z1672" s="8">
        <v>0</v>
      </c>
      <c r="AA1672" s="8">
        <v>0</v>
      </c>
      <c r="AB1672" s="8">
        <v>0</v>
      </c>
      <c r="AC1672" s="8">
        <v>0</v>
      </c>
      <c r="AD1672" s="8">
        <v>0</v>
      </c>
      <c r="AE1672" s="8">
        <v>0</v>
      </c>
    </row>
    <row r="1673" spans="1:31" x14ac:dyDescent="0.3">
      <c r="A1673" s="8" t="s">
        <v>1024</v>
      </c>
      <c r="B1673" s="8" t="s">
        <v>462</v>
      </c>
      <c r="C1673" s="8" t="s">
        <v>509</v>
      </c>
      <c r="D1673" s="8" t="s">
        <v>584</v>
      </c>
      <c r="E1673" s="9">
        <v>41640</v>
      </c>
      <c r="F1673" s="9">
        <v>42004</v>
      </c>
      <c r="G1673" s="8" t="s">
        <v>174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1</v>
      </c>
      <c r="O1673" s="8">
        <v>1</v>
      </c>
      <c r="P1673" s="8">
        <v>1</v>
      </c>
      <c r="Q1673" s="8">
        <v>1</v>
      </c>
      <c r="R1673" s="8">
        <v>1</v>
      </c>
      <c r="S1673" s="8">
        <v>1</v>
      </c>
      <c r="T1673" s="8">
        <v>1</v>
      </c>
      <c r="U1673" s="8">
        <v>1</v>
      </c>
      <c r="V1673" s="8">
        <v>1</v>
      </c>
      <c r="W1673" s="8">
        <v>1</v>
      </c>
      <c r="X1673" s="8">
        <v>1</v>
      </c>
      <c r="Y1673" s="8">
        <v>1</v>
      </c>
      <c r="Z1673" s="8">
        <v>1</v>
      </c>
      <c r="AA1673" s="8">
        <v>1</v>
      </c>
      <c r="AB1673" s="8">
        <v>1</v>
      </c>
      <c r="AC1673" s="8">
        <v>1</v>
      </c>
      <c r="AD1673" s="8">
        <v>0</v>
      </c>
      <c r="AE1673" s="8">
        <v>0</v>
      </c>
    </row>
    <row r="1674" spans="1:31" x14ac:dyDescent="0.3">
      <c r="A1674" s="8" t="s">
        <v>1025</v>
      </c>
      <c r="B1674" s="8" t="s">
        <v>188</v>
      </c>
      <c r="C1674" s="8" t="s">
        <v>189</v>
      </c>
      <c r="D1674" s="8" t="s">
        <v>420</v>
      </c>
      <c r="E1674" s="9">
        <v>41640</v>
      </c>
      <c r="F1674" s="9">
        <v>42004</v>
      </c>
      <c r="G1674" s="8" t="s">
        <v>175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x14ac:dyDescent="0.3">
      <c r="A1675" s="8" t="s">
        <v>1026</v>
      </c>
      <c r="B1675" s="8" t="s">
        <v>188</v>
      </c>
      <c r="C1675" s="8" t="s">
        <v>189</v>
      </c>
      <c r="D1675" s="8" t="s">
        <v>1754</v>
      </c>
      <c r="E1675" s="9">
        <v>41640</v>
      </c>
      <c r="F1675" s="9">
        <v>42004</v>
      </c>
      <c r="G1675" s="8" t="s">
        <v>175</v>
      </c>
      <c r="H1675" s="8">
        <v>15.6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 x14ac:dyDescent="0.3">
      <c r="A1676" s="8" t="s">
        <v>1026</v>
      </c>
      <c r="B1676" s="8" t="s">
        <v>188</v>
      </c>
      <c r="C1676" s="8" t="s">
        <v>189</v>
      </c>
      <c r="D1676" s="8" t="s">
        <v>180</v>
      </c>
      <c r="E1676" s="9">
        <v>41640</v>
      </c>
      <c r="F1676" s="9">
        <v>42004</v>
      </c>
      <c r="G1676" s="8" t="s">
        <v>174</v>
      </c>
      <c r="H1676" s="8">
        <v>15.6</v>
      </c>
      <c r="I1676" s="8">
        <v>15.6</v>
      </c>
      <c r="J1676" s="8">
        <v>15.6</v>
      </c>
      <c r="K1676" s="8">
        <v>15.6</v>
      </c>
      <c r="L1676" s="8">
        <v>15.6</v>
      </c>
      <c r="M1676" s="8">
        <v>17.600000000000001</v>
      </c>
      <c r="N1676" s="8">
        <v>19.600000000000001</v>
      </c>
      <c r="O1676" s="8">
        <v>21</v>
      </c>
      <c r="P1676" s="8">
        <v>21</v>
      </c>
      <c r="Q1676" s="8">
        <v>21</v>
      </c>
      <c r="R1676" s="8">
        <v>21</v>
      </c>
      <c r="S1676" s="8">
        <v>21</v>
      </c>
      <c r="T1676" s="8">
        <v>21</v>
      </c>
      <c r="U1676" s="8">
        <v>21</v>
      </c>
      <c r="V1676" s="8">
        <v>21</v>
      </c>
      <c r="W1676" s="8">
        <v>21</v>
      </c>
      <c r="X1676" s="8">
        <v>21</v>
      </c>
      <c r="Y1676" s="8">
        <v>21</v>
      </c>
      <c r="Z1676" s="8">
        <v>21</v>
      </c>
      <c r="AA1676" s="8">
        <v>21</v>
      </c>
      <c r="AB1676" s="8">
        <v>21</v>
      </c>
      <c r="AC1676" s="8">
        <v>21</v>
      </c>
      <c r="AD1676" s="8">
        <v>15.6</v>
      </c>
      <c r="AE1676" s="8">
        <v>15.6</v>
      </c>
    </row>
    <row r="1677" spans="1:31" x14ac:dyDescent="0.3">
      <c r="A1677" s="8" t="s">
        <v>1026</v>
      </c>
      <c r="B1677" s="8" t="s">
        <v>188</v>
      </c>
      <c r="C1677" s="8" t="s">
        <v>189</v>
      </c>
      <c r="D1677" s="8" t="s">
        <v>186</v>
      </c>
      <c r="E1677" s="9">
        <v>41640</v>
      </c>
      <c r="F1677" s="9">
        <v>42004</v>
      </c>
      <c r="G1677" s="8" t="s">
        <v>174</v>
      </c>
      <c r="H1677" s="8">
        <v>15.6</v>
      </c>
      <c r="I1677" s="8">
        <v>15.6</v>
      </c>
      <c r="J1677" s="8">
        <v>15.6</v>
      </c>
      <c r="K1677" s="8">
        <v>15.6</v>
      </c>
      <c r="L1677" s="8">
        <v>21</v>
      </c>
      <c r="M1677" s="8">
        <v>21</v>
      </c>
      <c r="N1677" s="8">
        <v>21</v>
      </c>
      <c r="O1677" s="8">
        <v>21</v>
      </c>
      <c r="P1677" s="8">
        <v>21</v>
      </c>
      <c r="Q1677" s="8">
        <v>21</v>
      </c>
      <c r="R1677" s="8">
        <v>21</v>
      </c>
      <c r="S1677" s="8">
        <v>21</v>
      </c>
      <c r="T1677" s="8">
        <v>21</v>
      </c>
      <c r="U1677" s="8">
        <v>21</v>
      </c>
      <c r="V1677" s="8">
        <v>21</v>
      </c>
      <c r="W1677" s="8">
        <v>21</v>
      </c>
      <c r="X1677" s="8">
        <v>21</v>
      </c>
      <c r="Y1677" s="8">
        <v>15.6</v>
      </c>
      <c r="Z1677" s="8">
        <v>15.6</v>
      </c>
      <c r="AA1677" s="8">
        <v>15.6</v>
      </c>
      <c r="AB1677" s="8">
        <v>15.6</v>
      </c>
      <c r="AC1677" s="8">
        <v>15.6</v>
      </c>
      <c r="AD1677" s="8">
        <v>15.6</v>
      </c>
      <c r="AE1677" s="8">
        <v>15.6</v>
      </c>
    </row>
    <row r="1678" spans="1:31" x14ac:dyDescent="0.3">
      <c r="A1678" s="8" t="s">
        <v>1026</v>
      </c>
      <c r="B1678" s="8" t="s">
        <v>188</v>
      </c>
      <c r="C1678" s="8" t="s">
        <v>189</v>
      </c>
      <c r="D1678" s="8" t="s">
        <v>205</v>
      </c>
      <c r="E1678" s="9">
        <v>41640</v>
      </c>
      <c r="F1678" s="9">
        <v>42004</v>
      </c>
      <c r="G1678" s="8" t="s">
        <v>174</v>
      </c>
      <c r="H1678" s="8">
        <v>15.6</v>
      </c>
      <c r="I1678" s="8">
        <v>15.6</v>
      </c>
      <c r="J1678" s="8">
        <v>15.6</v>
      </c>
      <c r="K1678" s="8">
        <v>15.6</v>
      </c>
      <c r="L1678" s="8">
        <v>21</v>
      </c>
      <c r="M1678" s="8">
        <v>21</v>
      </c>
      <c r="N1678" s="8">
        <v>21</v>
      </c>
      <c r="O1678" s="8">
        <v>21</v>
      </c>
      <c r="P1678" s="8">
        <v>21</v>
      </c>
      <c r="Q1678" s="8">
        <v>21</v>
      </c>
      <c r="R1678" s="8">
        <v>21</v>
      </c>
      <c r="S1678" s="8">
        <v>21</v>
      </c>
      <c r="T1678" s="8">
        <v>21</v>
      </c>
      <c r="U1678" s="8">
        <v>21</v>
      </c>
      <c r="V1678" s="8">
        <v>21</v>
      </c>
      <c r="W1678" s="8">
        <v>21</v>
      </c>
      <c r="X1678" s="8">
        <v>21</v>
      </c>
      <c r="Y1678" s="8">
        <v>21</v>
      </c>
      <c r="Z1678" s="8">
        <v>21</v>
      </c>
      <c r="AA1678" s="8">
        <v>21</v>
      </c>
      <c r="AB1678" s="8">
        <v>21</v>
      </c>
      <c r="AC1678" s="8">
        <v>21</v>
      </c>
      <c r="AD1678" s="8">
        <v>15.6</v>
      </c>
      <c r="AE1678" s="8">
        <v>15.6</v>
      </c>
    </row>
    <row r="1679" spans="1:31" x14ac:dyDescent="0.3">
      <c r="A1679" s="8" t="s">
        <v>1027</v>
      </c>
      <c r="B1679" s="8" t="s">
        <v>188</v>
      </c>
      <c r="C1679" s="8" t="s">
        <v>189</v>
      </c>
      <c r="D1679" s="8" t="s">
        <v>1754</v>
      </c>
      <c r="E1679" s="9">
        <v>41640</v>
      </c>
      <c r="F1679" s="9">
        <v>42004</v>
      </c>
      <c r="G1679" s="8" t="s">
        <v>175</v>
      </c>
      <c r="H1679" s="8">
        <v>15.6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x14ac:dyDescent="0.3">
      <c r="A1680" s="8" t="s">
        <v>1027</v>
      </c>
      <c r="B1680" s="8" t="s">
        <v>188</v>
      </c>
      <c r="C1680" s="8" t="s">
        <v>189</v>
      </c>
      <c r="D1680" s="8" t="s">
        <v>180</v>
      </c>
      <c r="E1680" s="9">
        <v>41640</v>
      </c>
      <c r="F1680" s="9">
        <v>42004</v>
      </c>
      <c r="G1680" s="8" t="s">
        <v>174</v>
      </c>
      <c r="H1680" s="8">
        <v>15.6</v>
      </c>
      <c r="I1680" s="8">
        <v>15.6</v>
      </c>
      <c r="J1680" s="8">
        <v>15.6</v>
      </c>
      <c r="K1680" s="8">
        <v>15.6</v>
      </c>
      <c r="L1680" s="8">
        <v>15.6</v>
      </c>
      <c r="M1680" s="8">
        <v>17.600000000000001</v>
      </c>
      <c r="N1680" s="8">
        <v>19.600000000000001</v>
      </c>
      <c r="O1680" s="8">
        <v>21</v>
      </c>
      <c r="P1680" s="8">
        <v>21</v>
      </c>
      <c r="Q1680" s="8">
        <v>21</v>
      </c>
      <c r="R1680" s="8">
        <v>21</v>
      </c>
      <c r="S1680" s="8">
        <v>21</v>
      </c>
      <c r="T1680" s="8">
        <v>21</v>
      </c>
      <c r="U1680" s="8">
        <v>21</v>
      </c>
      <c r="V1680" s="8">
        <v>21</v>
      </c>
      <c r="W1680" s="8">
        <v>21</v>
      </c>
      <c r="X1680" s="8">
        <v>21</v>
      </c>
      <c r="Y1680" s="8">
        <v>21</v>
      </c>
      <c r="Z1680" s="8">
        <v>21</v>
      </c>
      <c r="AA1680" s="8">
        <v>21</v>
      </c>
      <c r="AB1680" s="8">
        <v>21</v>
      </c>
      <c r="AC1680" s="8">
        <v>21</v>
      </c>
      <c r="AD1680" s="8">
        <v>15.6</v>
      </c>
      <c r="AE1680" s="8">
        <v>15.6</v>
      </c>
    </row>
    <row r="1681" spans="1:31" x14ac:dyDescent="0.3">
      <c r="A1681" s="8" t="s">
        <v>1027</v>
      </c>
      <c r="B1681" s="8" t="s">
        <v>188</v>
      </c>
      <c r="C1681" s="8" t="s">
        <v>189</v>
      </c>
      <c r="D1681" s="8" t="s">
        <v>186</v>
      </c>
      <c r="E1681" s="9">
        <v>41640</v>
      </c>
      <c r="F1681" s="9">
        <v>42004</v>
      </c>
      <c r="G1681" s="8" t="s">
        <v>174</v>
      </c>
      <c r="H1681" s="8">
        <v>15.6</v>
      </c>
      <c r="I1681" s="8">
        <v>15.6</v>
      </c>
      <c r="J1681" s="8">
        <v>15.6</v>
      </c>
      <c r="K1681" s="8">
        <v>15.6</v>
      </c>
      <c r="L1681" s="8">
        <v>21</v>
      </c>
      <c r="M1681" s="8">
        <v>21</v>
      </c>
      <c r="N1681" s="8">
        <v>21</v>
      </c>
      <c r="O1681" s="8">
        <v>21</v>
      </c>
      <c r="P1681" s="8">
        <v>21</v>
      </c>
      <c r="Q1681" s="8">
        <v>21</v>
      </c>
      <c r="R1681" s="8">
        <v>21</v>
      </c>
      <c r="S1681" s="8">
        <v>21</v>
      </c>
      <c r="T1681" s="8">
        <v>21</v>
      </c>
      <c r="U1681" s="8">
        <v>21</v>
      </c>
      <c r="V1681" s="8">
        <v>21</v>
      </c>
      <c r="W1681" s="8">
        <v>21</v>
      </c>
      <c r="X1681" s="8">
        <v>21</v>
      </c>
      <c r="Y1681" s="8">
        <v>15.6</v>
      </c>
      <c r="Z1681" s="8">
        <v>15.6</v>
      </c>
      <c r="AA1681" s="8">
        <v>15.6</v>
      </c>
      <c r="AB1681" s="8">
        <v>15.6</v>
      </c>
      <c r="AC1681" s="8">
        <v>15.6</v>
      </c>
      <c r="AD1681" s="8">
        <v>15.6</v>
      </c>
      <c r="AE1681" s="8">
        <v>15.6</v>
      </c>
    </row>
    <row r="1682" spans="1:31" x14ac:dyDescent="0.3">
      <c r="A1682" s="8" t="s">
        <v>1027</v>
      </c>
      <c r="B1682" s="8" t="s">
        <v>188</v>
      </c>
      <c r="C1682" s="8" t="s">
        <v>189</v>
      </c>
      <c r="D1682" s="8" t="s">
        <v>205</v>
      </c>
      <c r="E1682" s="9">
        <v>41640</v>
      </c>
      <c r="F1682" s="9">
        <v>42004</v>
      </c>
      <c r="G1682" s="8" t="s">
        <v>174</v>
      </c>
      <c r="H1682" s="8">
        <v>15.6</v>
      </c>
      <c r="I1682" s="8">
        <v>15.6</v>
      </c>
      <c r="J1682" s="8">
        <v>15.6</v>
      </c>
      <c r="K1682" s="8">
        <v>15.6</v>
      </c>
      <c r="L1682" s="8">
        <v>21</v>
      </c>
      <c r="M1682" s="8">
        <v>21</v>
      </c>
      <c r="N1682" s="8">
        <v>21</v>
      </c>
      <c r="O1682" s="8">
        <v>21</v>
      </c>
      <c r="P1682" s="8">
        <v>21</v>
      </c>
      <c r="Q1682" s="8">
        <v>21</v>
      </c>
      <c r="R1682" s="8">
        <v>21</v>
      </c>
      <c r="S1682" s="8">
        <v>21</v>
      </c>
      <c r="T1682" s="8">
        <v>21</v>
      </c>
      <c r="U1682" s="8">
        <v>21</v>
      </c>
      <c r="V1682" s="8">
        <v>21</v>
      </c>
      <c r="W1682" s="8">
        <v>21</v>
      </c>
      <c r="X1682" s="8">
        <v>21</v>
      </c>
      <c r="Y1682" s="8">
        <v>21</v>
      </c>
      <c r="Z1682" s="8">
        <v>21</v>
      </c>
      <c r="AA1682" s="8">
        <v>21</v>
      </c>
      <c r="AB1682" s="8">
        <v>21</v>
      </c>
      <c r="AC1682" s="8">
        <v>21</v>
      </c>
      <c r="AD1682" s="8">
        <v>15.6</v>
      </c>
      <c r="AE1682" s="8">
        <v>15.6</v>
      </c>
    </row>
    <row r="1683" spans="1:31" x14ac:dyDescent="0.3">
      <c r="A1683" s="8" t="s">
        <v>1028</v>
      </c>
      <c r="B1683" s="8" t="s">
        <v>188</v>
      </c>
      <c r="C1683" s="8" t="s">
        <v>189</v>
      </c>
      <c r="D1683" s="8" t="s">
        <v>1754</v>
      </c>
      <c r="E1683" s="9">
        <v>41640</v>
      </c>
      <c r="F1683" s="9">
        <v>42004</v>
      </c>
      <c r="G1683" s="8" t="s">
        <v>175</v>
      </c>
      <c r="H1683" s="8">
        <v>15.6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x14ac:dyDescent="0.3">
      <c r="A1684" s="8" t="s">
        <v>1028</v>
      </c>
      <c r="B1684" s="8" t="s">
        <v>188</v>
      </c>
      <c r="C1684" s="8" t="s">
        <v>189</v>
      </c>
      <c r="D1684" s="8" t="s">
        <v>180</v>
      </c>
      <c r="E1684" s="9">
        <v>41640</v>
      </c>
      <c r="F1684" s="9">
        <v>42004</v>
      </c>
      <c r="G1684" s="8" t="s">
        <v>174</v>
      </c>
      <c r="H1684" s="8">
        <v>15.6</v>
      </c>
      <c r="I1684" s="8">
        <v>15.6</v>
      </c>
      <c r="J1684" s="8">
        <v>15.6</v>
      </c>
      <c r="K1684" s="8">
        <v>15.6</v>
      </c>
      <c r="L1684" s="8">
        <v>15.6</v>
      </c>
      <c r="M1684" s="8">
        <v>17.600000000000001</v>
      </c>
      <c r="N1684" s="8">
        <v>19.600000000000001</v>
      </c>
      <c r="O1684" s="8">
        <v>21</v>
      </c>
      <c r="P1684" s="8">
        <v>21</v>
      </c>
      <c r="Q1684" s="8">
        <v>21</v>
      </c>
      <c r="R1684" s="8">
        <v>21</v>
      </c>
      <c r="S1684" s="8">
        <v>21</v>
      </c>
      <c r="T1684" s="8">
        <v>21</v>
      </c>
      <c r="U1684" s="8">
        <v>21</v>
      </c>
      <c r="V1684" s="8">
        <v>21</v>
      </c>
      <c r="W1684" s="8">
        <v>21</v>
      </c>
      <c r="X1684" s="8">
        <v>21</v>
      </c>
      <c r="Y1684" s="8">
        <v>21</v>
      </c>
      <c r="Z1684" s="8">
        <v>21</v>
      </c>
      <c r="AA1684" s="8">
        <v>21</v>
      </c>
      <c r="AB1684" s="8">
        <v>21</v>
      </c>
      <c r="AC1684" s="8">
        <v>21</v>
      </c>
      <c r="AD1684" s="8">
        <v>15.6</v>
      </c>
      <c r="AE1684" s="8">
        <v>15.6</v>
      </c>
    </row>
    <row r="1685" spans="1:31" x14ac:dyDescent="0.3">
      <c r="A1685" s="8" t="s">
        <v>1028</v>
      </c>
      <c r="B1685" s="8" t="s">
        <v>188</v>
      </c>
      <c r="C1685" s="8" t="s">
        <v>189</v>
      </c>
      <c r="D1685" s="8" t="s">
        <v>186</v>
      </c>
      <c r="E1685" s="9">
        <v>41640</v>
      </c>
      <c r="F1685" s="9">
        <v>42004</v>
      </c>
      <c r="G1685" s="8" t="s">
        <v>174</v>
      </c>
      <c r="H1685" s="8">
        <v>15.6</v>
      </c>
      <c r="I1685" s="8">
        <v>15.6</v>
      </c>
      <c r="J1685" s="8">
        <v>15.6</v>
      </c>
      <c r="K1685" s="8">
        <v>15.6</v>
      </c>
      <c r="L1685" s="8">
        <v>17.8</v>
      </c>
      <c r="M1685" s="8">
        <v>20</v>
      </c>
      <c r="N1685" s="8">
        <v>21</v>
      </c>
      <c r="O1685" s="8">
        <v>21</v>
      </c>
      <c r="P1685" s="8">
        <v>21</v>
      </c>
      <c r="Q1685" s="8">
        <v>21</v>
      </c>
      <c r="R1685" s="8">
        <v>21</v>
      </c>
      <c r="S1685" s="8">
        <v>21</v>
      </c>
      <c r="T1685" s="8">
        <v>21</v>
      </c>
      <c r="U1685" s="8">
        <v>21</v>
      </c>
      <c r="V1685" s="8">
        <v>21</v>
      </c>
      <c r="W1685" s="8">
        <v>21</v>
      </c>
      <c r="X1685" s="8">
        <v>21</v>
      </c>
      <c r="Y1685" s="8">
        <v>15.6</v>
      </c>
      <c r="Z1685" s="8">
        <v>15.6</v>
      </c>
      <c r="AA1685" s="8">
        <v>15.6</v>
      </c>
      <c r="AB1685" s="8">
        <v>15.6</v>
      </c>
      <c r="AC1685" s="8">
        <v>15.6</v>
      </c>
      <c r="AD1685" s="8">
        <v>15.6</v>
      </c>
      <c r="AE1685" s="8">
        <v>15.6</v>
      </c>
    </row>
    <row r="1686" spans="1:31" x14ac:dyDescent="0.3">
      <c r="A1686" s="8" t="s">
        <v>1028</v>
      </c>
      <c r="B1686" s="8" t="s">
        <v>188</v>
      </c>
      <c r="C1686" s="8" t="s">
        <v>189</v>
      </c>
      <c r="D1686" s="8" t="s">
        <v>205</v>
      </c>
      <c r="E1686" s="9">
        <v>41640</v>
      </c>
      <c r="F1686" s="9">
        <v>42004</v>
      </c>
      <c r="G1686" s="8" t="s">
        <v>174</v>
      </c>
      <c r="H1686" s="8">
        <v>15.6</v>
      </c>
      <c r="I1686" s="8">
        <v>15.6</v>
      </c>
      <c r="J1686" s="8">
        <v>15.6</v>
      </c>
      <c r="K1686" s="8">
        <v>15.6</v>
      </c>
      <c r="L1686" s="8">
        <v>17.8</v>
      </c>
      <c r="M1686" s="8">
        <v>20</v>
      </c>
      <c r="N1686" s="8">
        <v>21</v>
      </c>
      <c r="O1686" s="8">
        <v>21</v>
      </c>
      <c r="P1686" s="8">
        <v>21</v>
      </c>
      <c r="Q1686" s="8">
        <v>21</v>
      </c>
      <c r="R1686" s="8">
        <v>21</v>
      </c>
      <c r="S1686" s="8">
        <v>21</v>
      </c>
      <c r="T1686" s="8">
        <v>21</v>
      </c>
      <c r="U1686" s="8">
        <v>21</v>
      </c>
      <c r="V1686" s="8">
        <v>21</v>
      </c>
      <c r="W1686" s="8">
        <v>21</v>
      </c>
      <c r="X1686" s="8">
        <v>21</v>
      </c>
      <c r="Y1686" s="8">
        <v>21</v>
      </c>
      <c r="Z1686" s="8">
        <v>21</v>
      </c>
      <c r="AA1686" s="8">
        <v>21</v>
      </c>
      <c r="AB1686" s="8">
        <v>21</v>
      </c>
      <c r="AC1686" s="8">
        <v>21</v>
      </c>
      <c r="AD1686" s="8">
        <v>15.6</v>
      </c>
      <c r="AE1686" s="8">
        <v>15.6</v>
      </c>
    </row>
    <row r="1687" spans="1:31" x14ac:dyDescent="0.3">
      <c r="A1687" s="8" t="s">
        <v>1029</v>
      </c>
      <c r="B1687" s="8" t="s">
        <v>188</v>
      </c>
      <c r="C1687" s="8" t="s">
        <v>189</v>
      </c>
      <c r="D1687" s="8" t="s">
        <v>1754</v>
      </c>
      <c r="E1687" s="9">
        <v>41640</v>
      </c>
      <c r="F1687" s="9">
        <v>42004</v>
      </c>
      <c r="G1687" s="8" t="s">
        <v>175</v>
      </c>
      <c r="H1687" s="8">
        <v>15.6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x14ac:dyDescent="0.3">
      <c r="A1688" s="8" t="s">
        <v>1029</v>
      </c>
      <c r="B1688" s="8" t="s">
        <v>188</v>
      </c>
      <c r="C1688" s="8" t="s">
        <v>189</v>
      </c>
      <c r="D1688" s="8" t="s">
        <v>180</v>
      </c>
      <c r="E1688" s="9">
        <v>41640</v>
      </c>
      <c r="F1688" s="9">
        <v>42004</v>
      </c>
      <c r="G1688" s="8" t="s">
        <v>174</v>
      </c>
      <c r="H1688" s="8">
        <v>15.6</v>
      </c>
      <c r="I1688" s="8">
        <v>15.6</v>
      </c>
      <c r="J1688" s="8">
        <v>15.6</v>
      </c>
      <c r="K1688" s="8">
        <v>15.6</v>
      </c>
      <c r="L1688" s="8">
        <v>15.6</v>
      </c>
      <c r="M1688" s="8">
        <v>17.600000000000001</v>
      </c>
      <c r="N1688" s="8">
        <v>19.600000000000001</v>
      </c>
      <c r="O1688" s="8">
        <v>21</v>
      </c>
      <c r="P1688" s="8">
        <v>21</v>
      </c>
      <c r="Q1688" s="8">
        <v>21</v>
      </c>
      <c r="R1688" s="8">
        <v>21</v>
      </c>
      <c r="S1688" s="8">
        <v>21</v>
      </c>
      <c r="T1688" s="8">
        <v>21</v>
      </c>
      <c r="U1688" s="8">
        <v>21</v>
      </c>
      <c r="V1688" s="8">
        <v>21</v>
      </c>
      <c r="W1688" s="8">
        <v>21</v>
      </c>
      <c r="X1688" s="8">
        <v>21</v>
      </c>
      <c r="Y1688" s="8">
        <v>21</v>
      </c>
      <c r="Z1688" s="8">
        <v>21</v>
      </c>
      <c r="AA1688" s="8">
        <v>21</v>
      </c>
      <c r="AB1688" s="8">
        <v>21</v>
      </c>
      <c r="AC1688" s="8">
        <v>21</v>
      </c>
      <c r="AD1688" s="8">
        <v>15.6</v>
      </c>
      <c r="AE1688" s="8">
        <v>15.6</v>
      </c>
    </row>
    <row r="1689" spans="1:31" x14ac:dyDescent="0.3">
      <c r="A1689" s="8" t="s">
        <v>1029</v>
      </c>
      <c r="B1689" s="8" t="s">
        <v>188</v>
      </c>
      <c r="C1689" s="8" t="s">
        <v>189</v>
      </c>
      <c r="D1689" s="8" t="s">
        <v>186</v>
      </c>
      <c r="E1689" s="9">
        <v>41640</v>
      </c>
      <c r="F1689" s="9">
        <v>42004</v>
      </c>
      <c r="G1689" s="8" t="s">
        <v>174</v>
      </c>
      <c r="H1689" s="8">
        <v>15.6</v>
      </c>
      <c r="I1689" s="8">
        <v>15.6</v>
      </c>
      <c r="J1689" s="8">
        <v>15.6</v>
      </c>
      <c r="K1689" s="8">
        <v>15.6</v>
      </c>
      <c r="L1689" s="8">
        <v>17.8</v>
      </c>
      <c r="M1689" s="8">
        <v>20</v>
      </c>
      <c r="N1689" s="8">
        <v>21</v>
      </c>
      <c r="O1689" s="8">
        <v>21</v>
      </c>
      <c r="P1689" s="8">
        <v>21</v>
      </c>
      <c r="Q1689" s="8">
        <v>21</v>
      </c>
      <c r="R1689" s="8">
        <v>21</v>
      </c>
      <c r="S1689" s="8">
        <v>21</v>
      </c>
      <c r="T1689" s="8">
        <v>21</v>
      </c>
      <c r="U1689" s="8">
        <v>21</v>
      </c>
      <c r="V1689" s="8">
        <v>21</v>
      </c>
      <c r="W1689" s="8">
        <v>21</v>
      </c>
      <c r="X1689" s="8">
        <v>21</v>
      </c>
      <c r="Y1689" s="8">
        <v>15.6</v>
      </c>
      <c r="Z1689" s="8">
        <v>15.6</v>
      </c>
      <c r="AA1689" s="8">
        <v>15.6</v>
      </c>
      <c r="AB1689" s="8">
        <v>15.6</v>
      </c>
      <c r="AC1689" s="8">
        <v>15.6</v>
      </c>
      <c r="AD1689" s="8">
        <v>15.6</v>
      </c>
      <c r="AE1689" s="8">
        <v>15.6</v>
      </c>
    </row>
    <row r="1690" spans="1:31" x14ac:dyDescent="0.3">
      <c r="A1690" s="8" t="s">
        <v>1029</v>
      </c>
      <c r="B1690" s="8" t="s">
        <v>188</v>
      </c>
      <c r="C1690" s="8" t="s">
        <v>189</v>
      </c>
      <c r="D1690" s="8" t="s">
        <v>205</v>
      </c>
      <c r="E1690" s="9">
        <v>41640</v>
      </c>
      <c r="F1690" s="9">
        <v>42004</v>
      </c>
      <c r="G1690" s="8" t="s">
        <v>174</v>
      </c>
      <c r="H1690" s="8">
        <v>15.6</v>
      </c>
      <c r="I1690" s="8">
        <v>15.6</v>
      </c>
      <c r="J1690" s="8">
        <v>15.6</v>
      </c>
      <c r="K1690" s="8">
        <v>15.6</v>
      </c>
      <c r="L1690" s="8">
        <v>17.8</v>
      </c>
      <c r="M1690" s="8">
        <v>20</v>
      </c>
      <c r="N1690" s="8">
        <v>21</v>
      </c>
      <c r="O1690" s="8">
        <v>21</v>
      </c>
      <c r="P1690" s="8">
        <v>21</v>
      </c>
      <c r="Q1690" s="8">
        <v>21</v>
      </c>
      <c r="R1690" s="8">
        <v>21</v>
      </c>
      <c r="S1690" s="8">
        <v>21</v>
      </c>
      <c r="T1690" s="8">
        <v>21</v>
      </c>
      <c r="U1690" s="8">
        <v>21</v>
      </c>
      <c r="V1690" s="8">
        <v>21</v>
      </c>
      <c r="W1690" s="8">
        <v>21</v>
      </c>
      <c r="X1690" s="8">
        <v>21</v>
      </c>
      <c r="Y1690" s="8">
        <v>21</v>
      </c>
      <c r="Z1690" s="8">
        <v>21</v>
      </c>
      <c r="AA1690" s="8">
        <v>21</v>
      </c>
      <c r="AB1690" s="8">
        <v>21</v>
      </c>
      <c r="AC1690" s="8">
        <v>21</v>
      </c>
      <c r="AD1690" s="8">
        <v>15.6</v>
      </c>
      <c r="AE1690" s="8">
        <v>15.6</v>
      </c>
    </row>
    <row r="1691" spans="1:31" x14ac:dyDescent="0.3">
      <c r="A1691" s="8" t="s">
        <v>1030</v>
      </c>
      <c r="B1691" s="8" t="s">
        <v>462</v>
      </c>
      <c r="C1691" s="8" t="s">
        <v>509</v>
      </c>
      <c r="D1691" s="8" t="s">
        <v>179</v>
      </c>
      <c r="E1691" s="9">
        <v>41640</v>
      </c>
      <c r="F1691" s="9">
        <v>42004</v>
      </c>
      <c r="G1691" s="8" t="s">
        <v>175</v>
      </c>
      <c r="H1691" s="8">
        <v>0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 x14ac:dyDescent="0.3">
      <c r="A1692" s="8" t="s">
        <v>1030</v>
      </c>
      <c r="B1692" s="8" t="s">
        <v>462</v>
      </c>
      <c r="C1692" s="8" t="s">
        <v>509</v>
      </c>
      <c r="D1692" s="8" t="s">
        <v>457</v>
      </c>
      <c r="E1692" s="9">
        <v>41640</v>
      </c>
      <c r="F1692" s="9">
        <v>42004</v>
      </c>
      <c r="G1692" s="8" t="s">
        <v>174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1</v>
      </c>
      <c r="O1692" s="8">
        <v>1</v>
      </c>
      <c r="P1692" s="8">
        <v>1</v>
      </c>
      <c r="Q1692" s="8">
        <v>1</v>
      </c>
      <c r="R1692" s="8">
        <v>1</v>
      </c>
      <c r="S1692" s="8">
        <v>1</v>
      </c>
      <c r="T1692" s="8">
        <v>1</v>
      </c>
      <c r="U1692" s="8">
        <v>1</v>
      </c>
      <c r="V1692" s="8">
        <v>1</v>
      </c>
      <c r="W1692" s="8">
        <v>1</v>
      </c>
      <c r="X1692" s="8">
        <v>1</v>
      </c>
      <c r="Y1692" s="8">
        <v>1</v>
      </c>
      <c r="Z1692" s="8">
        <v>0</v>
      </c>
      <c r="AA1692" s="8">
        <v>0</v>
      </c>
      <c r="AB1692" s="8">
        <v>0</v>
      </c>
      <c r="AC1692" s="8">
        <v>0</v>
      </c>
      <c r="AD1692" s="8">
        <v>0</v>
      </c>
      <c r="AE1692" s="8">
        <v>0</v>
      </c>
    </row>
    <row r="1693" spans="1:31" x14ac:dyDescent="0.3">
      <c r="A1693" s="8" t="s">
        <v>1030</v>
      </c>
      <c r="B1693" s="8" t="s">
        <v>462</v>
      </c>
      <c r="C1693" s="8" t="s">
        <v>509</v>
      </c>
      <c r="D1693" s="8" t="s">
        <v>584</v>
      </c>
      <c r="E1693" s="9">
        <v>41640</v>
      </c>
      <c r="F1693" s="9">
        <v>42004</v>
      </c>
      <c r="G1693" s="8" t="s">
        <v>174</v>
      </c>
      <c r="H1693" s="8">
        <v>0</v>
      </c>
      <c r="I1693" s="8">
        <v>0</v>
      </c>
      <c r="J1693" s="8">
        <v>0</v>
      </c>
      <c r="K1693" s="8">
        <v>0</v>
      </c>
      <c r="L1693" s="8">
        <v>0</v>
      </c>
      <c r="M1693" s="8">
        <v>0</v>
      </c>
      <c r="N1693" s="8">
        <v>1</v>
      </c>
      <c r="O1693" s="8">
        <v>1</v>
      </c>
      <c r="P1693" s="8">
        <v>1</v>
      </c>
      <c r="Q1693" s="8">
        <v>1</v>
      </c>
      <c r="R1693" s="8">
        <v>1</v>
      </c>
      <c r="S1693" s="8">
        <v>1</v>
      </c>
      <c r="T1693" s="8">
        <v>1</v>
      </c>
      <c r="U1693" s="8">
        <v>1</v>
      </c>
      <c r="V1693" s="8">
        <v>1</v>
      </c>
      <c r="W1693" s="8">
        <v>1</v>
      </c>
      <c r="X1693" s="8">
        <v>1</v>
      </c>
      <c r="Y1693" s="8">
        <v>1</v>
      </c>
      <c r="Z1693" s="8">
        <v>1</v>
      </c>
      <c r="AA1693" s="8">
        <v>1</v>
      </c>
      <c r="AB1693" s="8">
        <v>1</v>
      </c>
      <c r="AC1693" s="8">
        <v>1</v>
      </c>
      <c r="AD1693" s="8">
        <v>0</v>
      </c>
      <c r="AE1693" s="8">
        <v>0</v>
      </c>
    </row>
    <row r="1694" spans="1:31" x14ac:dyDescent="0.3">
      <c r="A1694" s="8" t="s">
        <v>1031</v>
      </c>
      <c r="B1694" s="8" t="s">
        <v>196</v>
      </c>
      <c r="C1694" s="8" t="s">
        <v>189</v>
      </c>
      <c r="D1694" s="8" t="s">
        <v>420</v>
      </c>
      <c r="E1694" s="9">
        <v>41640</v>
      </c>
      <c r="F1694" s="9">
        <v>42004</v>
      </c>
      <c r="G1694" s="8" t="s">
        <v>175</v>
      </c>
      <c r="H1694" s="8">
        <v>82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x14ac:dyDescent="0.3">
      <c r="A1695" s="8" t="s">
        <v>1032</v>
      </c>
      <c r="B1695" s="8" t="s">
        <v>183</v>
      </c>
      <c r="C1695" s="8" t="s">
        <v>184</v>
      </c>
      <c r="D1695" s="8" t="s">
        <v>179</v>
      </c>
      <c r="E1695" s="9">
        <v>41640</v>
      </c>
      <c r="F1695" s="9">
        <v>42004</v>
      </c>
      <c r="G1695" s="8" t="s">
        <v>175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x14ac:dyDescent="0.3">
      <c r="A1696" s="8" t="s">
        <v>1032</v>
      </c>
      <c r="B1696" s="8" t="s">
        <v>183</v>
      </c>
      <c r="C1696" s="8" t="s">
        <v>184</v>
      </c>
      <c r="D1696" s="8" t="s">
        <v>457</v>
      </c>
      <c r="E1696" s="9">
        <v>41640</v>
      </c>
      <c r="F1696" s="9">
        <v>42004</v>
      </c>
      <c r="G1696" s="8" t="s">
        <v>174</v>
      </c>
      <c r="H1696" s="8">
        <v>1</v>
      </c>
      <c r="I1696" s="8">
        <v>1</v>
      </c>
      <c r="J1696" s="8">
        <v>1</v>
      </c>
      <c r="K1696" s="8">
        <v>1</v>
      </c>
      <c r="L1696" s="8">
        <v>1</v>
      </c>
      <c r="M1696" s="8">
        <v>1</v>
      </c>
      <c r="N1696" s="8">
        <v>0.5</v>
      </c>
      <c r="O1696" s="8">
        <v>0.5</v>
      </c>
      <c r="P1696" s="8">
        <v>0.5</v>
      </c>
      <c r="Q1696" s="8">
        <v>0.5</v>
      </c>
      <c r="R1696" s="8">
        <v>0.5</v>
      </c>
      <c r="S1696" s="8">
        <v>0.5</v>
      </c>
      <c r="T1696" s="8">
        <v>0.5</v>
      </c>
      <c r="U1696" s="8">
        <v>0.5</v>
      </c>
      <c r="V1696" s="8">
        <v>0.5</v>
      </c>
      <c r="W1696" s="8">
        <v>0.5</v>
      </c>
      <c r="X1696" s="8">
        <v>0.5</v>
      </c>
      <c r="Y1696" s="8">
        <v>0.5</v>
      </c>
      <c r="Z1696" s="8">
        <v>1</v>
      </c>
      <c r="AA1696" s="8">
        <v>1</v>
      </c>
      <c r="AB1696" s="8">
        <v>1</v>
      </c>
      <c r="AC1696" s="8">
        <v>1</v>
      </c>
      <c r="AD1696" s="8">
        <v>1</v>
      </c>
      <c r="AE1696" s="8">
        <v>1</v>
      </c>
    </row>
    <row r="1697" spans="1:31" x14ac:dyDescent="0.3">
      <c r="A1697" s="8" t="s">
        <v>1032</v>
      </c>
      <c r="B1697" s="8" t="s">
        <v>183</v>
      </c>
      <c r="C1697" s="8" t="s">
        <v>184</v>
      </c>
      <c r="D1697" s="8" t="s">
        <v>584</v>
      </c>
      <c r="E1697" s="9">
        <v>41640</v>
      </c>
      <c r="F1697" s="9">
        <v>42004</v>
      </c>
      <c r="G1697" s="8" t="s">
        <v>174</v>
      </c>
      <c r="H1697" s="8">
        <v>1</v>
      </c>
      <c r="I1697" s="8">
        <v>1</v>
      </c>
      <c r="J1697" s="8">
        <v>1</v>
      </c>
      <c r="K1697" s="8">
        <v>1</v>
      </c>
      <c r="L1697" s="8">
        <v>1</v>
      </c>
      <c r="M1697" s="8">
        <v>1</v>
      </c>
      <c r="N1697" s="8">
        <v>0.5</v>
      </c>
      <c r="O1697" s="8">
        <v>0.5</v>
      </c>
      <c r="P1697" s="8">
        <v>0.5</v>
      </c>
      <c r="Q1697" s="8">
        <v>0.5</v>
      </c>
      <c r="R1697" s="8">
        <v>0.5</v>
      </c>
      <c r="S1697" s="8">
        <v>0.5</v>
      </c>
      <c r="T1697" s="8">
        <v>0.5</v>
      </c>
      <c r="U1697" s="8">
        <v>0.5</v>
      </c>
      <c r="V1697" s="8">
        <v>0.5</v>
      </c>
      <c r="W1697" s="8">
        <v>0.5</v>
      </c>
      <c r="X1697" s="8">
        <v>0.5</v>
      </c>
      <c r="Y1697" s="8">
        <v>0.5</v>
      </c>
      <c r="Z1697" s="8">
        <v>0.5</v>
      </c>
      <c r="AA1697" s="8">
        <v>0.5</v>
      </c>
      <c r="AB1697" s="8">
        <v>0.5</v>
      </c>
      <c r="AC1697" s="8">
        <v>0.5</v>
      </c>
      <c r="AD1697" s="8">
        <v>1</v>
      </c>
      <c r="AE1697" s="8">
        <v>1</v>
      </c>
    </row>
    <row r="1698" spans="1:31" x14ac:dyDescent="0.3">
      <c r="A1698" s="8" t="s">
        <v>1033</v>
      </c>
      <c r="B1698" s="8" t="s">
        <v>183</v>
      </c>
      <c r="C1698" s="8" t="s">
        <v>184</v>
      </c>
      <c r="D1698" s="8" t="s">
        <v>179</v>
      </c>
      <c r="E1698" s="9">
        <v>41640</v>
      </c>
      <c r="F1698" s="9">
        <v>42004</v>
      </c>
      <c r="G1698" s="8" t="s">
        <v>175</v>
      </c>
      <c r="H1698" s="8">
        <v>1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x14ac:dyDescent="0.3">
      <c r="A1699" s="8" t="s">
        <v>1033</v>
      </c>
      <c r="B1699" s="8" t="s">
        <v>183</v>
      </c>
      <c r="C1699" s="8" t="s">
        <v>184</v>
      </c>
      <c r="D1699" s="8" t="s">
        <v>457</v>
      </c>
      <c r="E1699" s="9">
        <v>41640</v>
      </c>
      <c r="F1699" s="9">
        <v>42004</v>
      </c>
      <c r="G1699" s="8" t="s">
        <v>174</v>
      </c>
      <c r="H1699" s="8">
        <v>1</v>
      </c>
      <c r="I1699" s="8">
        <v>1</v>
      </c>
      <c r="J1699" s="8">
        <v>1</v>
      </c>
      <c r="K1699" s="8">
        <v>1</v>
      </c>
      <c r="L1699" s="8">
        <v>1</v>
      </c>
      <c r="M1699" s="8">
        <v>1</v>
      </c>
      <c r="N1699" s="8">
        <v>0</v>
      </c>
      <c r="O1699" s="8">
        <v>0</v>
      </c>
      <c r="P1699" s="8">
        <v>0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0</v>
      </c>
      <c r="W1699" s="8">
        <v>0</v>
      </c>
      <c r="X1699" s="8">
        <v>0</v>
      </c>
      <c r="Y1699" s="8">
        <v>0</v>
      </c>
      <c r="Z1699" s="8">
        <v>1</v>
      </c>
      <c r="AA1699" s="8">
        <v>1</v>
      </c>
      <c r="AB1699" s="8">
        <v>1</v>
      </c>
      <c r="AC1699" s="8">
        <v>1</v>
      </c>
      <c r="AD1699" s="8">
        <v>1</v>
      </c>
      <c r="AE1699" s="8">
        <v>1</v>
      </c>
    </row>
    <row r="1700" spans="1:31" x14ac:dyDescent="0.3">
      <c r="A1700" s="8" t="s">
        <v>1033</v>
      </c>
      <c r="B1700" s="8" t="s">
        <v>183</v>
      </c>
      <c r="C1700" s="8" t="s">
        <v>184</v>
      </c>
      <c r="D1700" s="8" t="s">
        <v>584</v>
      </c>
      <c r="E1700" s="9">
        <v>41640</v>
      </c>
      <c r="F1700" s="9">
        <v>42004</v>
      </c>
      <c r="G1700" s="8" t="s">
        <v>174</v>
      </c>
      <c r="H1700" s="8">
        <v>1</v>
      </c>
      <c r="I1700" s="8">
        <v>1</v>
      </c>
      <c r="J1700" s="8">
        <v>1</v>
      </c>
      <c r="K1700" s="8">
        <v>1</v>
      </c>
      <c r="L1700" s="8">
        <v>1</v>
      </c>
      <c r="M1700" s="8">
        <v>1</v>
      </c>
      <c r="N1700" s="8">
        <v>0</v>
      </c>
      <c r="O1700" s="8">
        <v>0</v>
      </c>
      <c r="P1700" s="8">
        <v>0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0</v>
      </c>
      <c r="W1700" s="8">
        <v>0</v>
      </c>
      <c r="X1700" s="8">
        <v>0</v>
      </c>
      <c r="Y1700" s="8">
        <v>0</v>
      </c>
      <c r="Z1700" s="8">
        <v>0</v>
      </c>
      <c r="AA1700" s="8">
        <v>0</v>
      </c>
      <c r="AB1700" s="8">
        <v>0</v>
      </c>
      <c r="AC1700" s="8">
        <v>0</v>
      </c>
      <c r="AD1700" s="8">
        <v>1</v>
      </c>
      <c r="AE1700" s="8">
        <v>1</v>
      </c>
    </row>
    <row r="1701" spans="1:31" x14ac:dyDescent="0.3">
      <c r="A1701" s="8" t="s">
        <v>1034</v>
      </c>
      <c r="B1701" s="8" t="s">
        <v>183</v>
      </c>
      <c r="C1701" s="8" t="s">
        <v>184</v>
      </c>
      <c r="D1701" s="8" t="s">
        <v>179</v>
      </c>
      <c r="E1701" s="9">
        <v>41640</v>
      </c>
      <c r="F1701" s="9">
        <v>42004</v>
      </c>
      <c r="G1701" s="8" t="s">
        <v>175</v>
      </c>
      <c r="H1701" s="8">
        <v>1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x14ac:dyDescent="0.3">
      <c r="A1702" s="8" t="s">
        <v>1034</v>
      </c>
      <c r="B1702" s="8" t="s">
        <v>183</v>
      </c>
      <c r="C1702" s="8" t="s">
        <v>184</v>
      </c>
      <c r="D1702" s="8" t="s">
        <v>457</v>
      </c>
      <c r="E1702" s="9">
        <v>41640</v>
      </c>
      <c r="F1702" s="9">
        <v>42004</v>
      </c>
      <c r="G1702" s="8" t="s">
        <v>174</v>
      </c>
      <c r="H1702" s="8">
        <v>1</v>
      </c>
      <c r="I1702" s="8">
        <v>1</v>
      </c>
      <c r="J1702" s="8">
        <v>1</v>
      </c>
      <c r="K1702" s="8">
        <v>1</v>
      </c>
      <c r="L1702" s="8">
        <v>1</v>
      </c>
      <c r="M1702" s="8">
        <v>1</v>
      </c>
      <c r="N1702" s="8">
        <v>0.25</v>
      </c>
      <c r="O1702" s="8">
        <v>0.25</v>
      </c>
      <c r="P1702" s="8">
        <v>0.25</v>
      </c>
      <c r="Q1702" s="8">
        <v>0.25</v>
      </c>
      <c r="R1702" s="8">
        <v>0.25</v>
      </c>
      <c r="S1702" s="8">
        <v>0.25</v>
      </c>
      <c r="T1702" s="8">
        <v>0.25</v>
      </c>
      <c r="U1702" s="8">
        <v>0.25</v>
      </c>
      <c r="V1702" s="8">
        <v>0.25</v>
      </c>
      <c r="W1702" s="8">
        <v>0.25</v>
      </c>
      <c r="X1702" s="8">
        <v>0.25</v>
      </c>
      <c r="Y1702" s="8">
        <v>0.25</v>
      </c>
      <c r="Z1702" s="8">
        <v>1</v>
      </c>
      <c r="AA1702" s="8">
        <v>1</v>
      </c>
      <c r="AB1702" s="8">
        <v>1</v>
      </c>
      <c r="AC1702" s="8">
        <v>1</v>
      </c>
      <c r="AD1702" s="8">
        <v>1</v>
      </c>
      <c r="AE1702" s="8">
        <v>1</v>
      </c>
    </row>
    <row r="1703" spans="1:31" x14ac:dyDescent="0.3">
      <c r="A1703" s="8" t="s">
        <v>1034</v>
      </c>
      <c r="B1703" s="8" t="s">
        <v>183</v>
      </c>
      <c r="C1703" s="8" t="s">
        <v>184</v>
      </c>
      <c r="D1703" s="8" t="s">
        <v>584</v>
      </c>
      <c r="E1703" s="9">
        <v>41640</v>
      </c>
      <c r="F1703" s="9">
        <v>42004</v>
      </c>
      <c r="G1703" s="8" t="s">
        <v>174</v>
      </c>
      <c r="H1703" s="8">
        <v>1</v>
      </c>
      <c r="I1703" s="8">
        <v>1</v>
      </c>
      <c r="J1703" s="8">
        <v>1</v>
      </c>
      <c r="K1703" s="8">
        <v>1</v>
      </c>
      <c r="L1703" s="8">
        <v>1</v>
      </c>
      <c r="M1703" s="8">
        <v>1</v>
      </c>
      <c r="N1703" s="8">
        <v>0.25</v>
      </c>
      <c r="O1703" s="8">
        <v>0.25</v>
      </c>
      <c r="P1703" s="8">
        <v>0.25</v>
      </c>
      <c r="Q1703" s="8">
        <v>0.25</v>
      </c>
      <c r="R1703" s="8">
        <v>0.25</v>
      </c>
      <c r="S1703" s="8">
        <v>0.25</v>
      </c>
      <c r="T1703" s="8">
        <v>0.25</v>
      </c>
      <c r="U1703" s="8">
        <v>0.25</v>
      </c>
      <c r="V1703" s="8">
        <v>0.25</v>
      </c>
      <c r="W1703" s="8">
        <v>0.25</v>
      </c>
      <c r="X1703" s="8">
        <v>0.25</v>
      </c>
      <c r="Y1703" s="8">
        <v>0.25</v>
      </c>
      <c r="Z1703" s="8">
        <v>0.25</v>
      </c>
      <c r="AA1703" s="8">
        <v>0.25</v>
      </c>
      <c r="AB1703" s="8">
        <v>0.25</v>
      </c>
      <c r="AC1703" s="8">
        <v>0.25</v>
      </c>
      <c r="AD1703" s="8">
        <v>1</v>
      </c>
      <c r="AE1703" s="8">
        <v>1</v>
      </c>
    </row>
    <row r="1704" spans="1:31" x14ac:dyDescent="0.3">
      <c r="A1704" s="8" t="s">
        <v>1035</v>
      </c>
      <c r="B1704" s="8" t="s">
        <v>579</v>
      </c>
      <c r="C1704" s="8" t="s">
        <v>184</v>
      </c>
      <c r="D1704" s="8" t="s">
        <v>179</v>
      </c>
      <c r="E1704" s="9">
        <v>41640</v>
      </c>
      <c r="F1704" s="9">
        <v>42004</v>
      </c>
      <c r="G1704" s="8" t="s">
        <v>175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x14ac:dyDescent="0.3">
      <c r="A1705" s="8" t="s">
        <v>1035</v>
      </c>
      <c r="B1705" s="8" t="s">
        <v>579</v>
      </c>
      <c r="C1705" s="8" t="s">
        <v>184</v>
      </c>
      <c r="D1705" s="8" t="s">
        <v>457</v>
      </c>
      <c r="E1705" s="9">
        <v>41640</v>
      </c>
      <c r="F1705" s="9">
        <v>42004</v>
      </c>
      <c r="G1705" s="8" t="s">
        <v>174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0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0</v>
      </c>
      <c r="AA1705" s="8">
        <v>0</v>
      </c>
      <c r="AB1705" s="8">
        <v>0</v>
      </c>
      <c r="AC1705" s="8">
        <v>0</v>
      </c>
      <c r="AD1705" s="8">
        <v>0</v>
      </c>
      <c r="AE1705" s="8">
        <v>0</v>
      </c>
    </row>
    <row r="1706" spans="1:31" x14ac:dyDescent="0.3">
      <c r="A1706" s="8" t="s">
        <v>1035</v>
      </c>
      <c r="B1706" s="8" t="s">
        <v>579</v>
      </c>
      <c r="C1706" s="8" t="s">
        <v>184</v>
      </c>
      <c r="D1706" s="8" t="s">
        <v>584</v>
      </c>
      <c r="E1706" s="9">
        <v>41640</v>
      </c>
      <c r="F1706" s="9">
        <v>42004</v>
      </c>
      <c r="G1706" s="8" t="s">
        <v>174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</v>
      </c>
      <c r="O1706" s="8">
        <v>1</v>
      </c>
      <c r="P1706" s="8">
        <v>1</v>
      </c>
      <c r="Q1706" s="8">
        <v>1</v>
      </c>
      <c r="R1706" s="8">
        <v>1</v>
      </c>
      <c r="S1706" s="8">
        <v>1</v>
      </c>
      <c r="T1706" s="8">
        <v>1</v>
      </c>
      <c r="U1706" s="8">
        <v>1</v>
      </c>
      <c r="V1706" s="8">
        <v>1</v>
      </c>
      <c r="W1706" s="8">
        <v>1</v>
      </c>
      <c r="X1706" s="8">
        <v>1</v>
      </c>
      <c r="Y1706" s="8">
        <v>1</v>
      </c>
      <c r="Z1706" s="8">
        <v>1</v>
      </c>
      <c r="AA1706" s="8">
        <v>1</v>
      </c>
      <c r="AB1706" s="8">
        <v>1</v>
      </c>
      <c r="AC1706" s="8">
        <v>1</v>
      </c>
      <c r="AD1706" s="8">
        <v>0</v>
      </c>
      <c r="AE1706" s="8">
        <v>0</v>
      </c>
    </row>
    <row r="1707" spans="1:31" x14ac:dyDescent="0.3">
      <c r="A1707" s="8" t="s">
        <v>1036</v>
      </c>
      <c r="B1707" s="8" t="s">
        <v>579</v>
      </c>
      <c r="C1707" s="8" t="s">
        <v>184</v>
      </c>
      <c r="D1707" s="8" t="s">
        <v>420</v>
      </c>
      <c r="E1707" s="9">
        <v>41640</v>
      </c>
      <c r="F1707" s="9">
        <v>42004</v>
      </c>
      <c r="G1707" s="8" t="s">
        <v>175</v>
      </c>
      <c r="H1707" s="8">
        <v>1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x14ac:dyDescent="0.3">
      <c r="A1708" s="8" t="s">
        <v>1037</v>
      </c>
      <c r="B1708" s="8" t="s">
        <v>196</v>
      </c>
      <c r="C1708" s="8" t="s">
        <v>189</v>
      </c>
      <c r="D1708" s="8" t="s">
        <v>420</v>
      </c>
      <c r="E1708" s="9">
        <v>41640</v>
      </c>
      <c r="F1708" s="9">
        <v>42004</v>
      </c>
      <c r="G1708" s="8" t="s">
        <v>175</v>
      </c>
      <c r="H1708" s="8">
        <v>18.329999999999998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 x14ac:dyDescent="0.3">
      <c r="A1709" s="8" t="s">
        <v>1038</v>
      </c>
      <c r="B1709" s="8" t="s">
        <v>196</v>
      </c>
      <c r="C1709" s="8" t="s">
        <v>189</v>
      </c>
      <c r="D1709" s="8" t="s">
        <v>420</v>
      </c>
      <c r="E1709" s="9">
        <v>41640</v>
      </c>
      <c r="F1709" s="9">
        <v>42004</v>
      </c>
      <c r="G1709" s="8" t="s">
        <v>175</v>
      </c>
      <c r="H1709" s="8">
        <v>5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 x14ac:dyDescent="0.3">
      <c r="A1710" s="8" t="s">
        <v>1039</v>
      </c>
      <c r="B1710" s="8" t="s">
        <v>196</v>
      </c>
      <c r="C1710" s="8" t="s">
        <v>509</v>
      </c>
      <c r="D1710" s="8" t="s">
        <v>420</v>
      </c>
      <c r="E1710" s="9">
        <v>41640</v>
      </c>
      <c r="F1710" s="9">
        <v>42004</v>
      </c>
      <c r="G1710" s="8" t="s">
        <v>175</v>
      </c>
      <c r="H1710" s="8">
        <v>1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x14ac:dyDescent="0.3">
      <c r="A1711" s="8" t="s">
        <v>1040</v>
      </c>
      <c r="B1711" s="8" t="s">
        <v>196</v>
      </c>
      <c r="C1711" s="8" t="s">
        <v>184</v>
      </c>
      <c r="D1711" s="8" t="s">
        <v>420</v>
      </c>
      <c r="E1711" s="9">
        <v>41640</v>
      </c>
      <c r="F1711" s="9">
        <v>42004</v>
      </c>
      <c r="G1711" s="8" t="s">
        <v>175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x14ac:dyDescent="0.3">
      <c r="A1712" s="8" t="s">
        <v>1041</v>
      </c>
      <c r="B1712" s="8" t="s">
        <v>196</v>
      </c>
      <c r="C1712" s="8" t="s">
        <v>189</v>
      </c>
      <c r="D1712" s="8" t="s">
        <v>420</v>
      </c>
      <c r="E1712" s="9">
        <v>41640</v>
      </c>
      <c r="F1712" s="9">
        <v>42004</v>
      </c>
      <c r="G1712" s="8" t="s">
        <v>175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 x14ac:dyDescent="0.3">
      <c r="A1713" s="8" t="s">
        <v>1042</v>
      </c>
      <c r="B1713" s="8" t="s">
        <v>196</v>
      </c>
      <c r="C1713" s="8" t="s">
        <v>189</v>
      </c>
      <c r="D1713" s="8" t="s">
        <v>420</v>
      </c>
      <c r="E1713" s="9">
        <v>41640</v>
      </c>
      <c r="F1713" s="9">
        <v>42004</v>
      </c>
      <c r="G1713" s="8" t="s">
        <v>175</v>
      </c>
      <c r="H1713" s="8">
        <v>0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1" x14ac:dyDescent="0.3">
      <c r="A1714" s="8" t="s">
        <v>1043</v>
      </c>
      <c r="B1714" s="8" t="s">
        <v>196</v>
      </c>
      <c r="C1714" s="8" t="s">
        <v>189</v>
      </c>
      <c r="D1714" s="8" t="s">
        <v>420</v>
      </c>
      <c r="E1714" s="9">
        <v>41640</v>
      </c>
      <c r="F1714" s="9">
        <v>42004</v>
      </c>
      <c r="G1714" s="8" t="s">
        <v>175</v>
      </c>
      <c r="H1714" s="8">
        <v>0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</row>
    <row r="1715" spans="1:31" x14ac:dyDescent="0.3">
      <c r="A1715" s="8" t="s">
        <v>1044</v>
      </c>
      <c r="B1715" s="8" t="s">
        <v>196</v>
      </c>
      <c r="C1715" s="8" t="s">
        <v>189</v>
      </c>
      <c r="D1715" s="8" t="s">
        <v>420</v>
      </c>
      <c r="E1715" s="9">
        <v>41640</v>
      </c>
      <c r="F1715" s="9">
        <v>42004</v>
      </c>
      <c r="G1715" s="8" t="s">
        <v>175</v>
      </c>
      <c r="H1715" s="8">
        <v>0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 x14ac:dyDescent="0.3">
      <c r="A1716" s="8" t="s">
        <v>1045</v>
      </c>
      <c r="B1716" s="8" t="s">
        <v>196</v>
      </c>
      <c r="C1716" s="8" t="s">
        <v>178</v>
      </c>
      <c r="D1716" s="8" t="s">
        <v>420</v>
      </c>
      <c r="E1716" s="9">
        <v>41640</v>
      </c>
      <c r="F1716" s="9">
        <v>42004</v>
      </c>
      <c r="G1716" s="8" t="s">
        <v>175</v>
      </c>
      <c r="H1716" s="8">
        <v>0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 x14ac:dyDescent="0.3">
      <c r="A1717" s="8" t="s">
        <v>1046</v>
      </c>
      <c r="B1717" s="8" t="s">
        <v>134</v>
      </c>
      <c r="C1717" s="8" t="s">
        <v>189</v>
      </c>
      <c r="D1717" s="8" t="s">
        <v>420</v>
      </c>
      <c r="E1717" s="9">
        <v>41640</v>
      </c>
      <c r="F1717" s="9">
        <v>42004</v>
      </c>
      <c r="G1717" s="8" t="s">
        <v>175</v>
      </c>
      <c r="H1717" s="8">
        <v>22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x14ac:dyDescent="0.3">
      <c r="A1718" s="8" t="s">
        <v>1047</v>
      </c>
      <c r="B1718" s="8" t="s">
        <v>134</v>
      </c>
      <c r="C1718" s="8" t="s">
        <v>189</v>
      </c>
      <c r="D1718" s="8" t="s">
        <v>420</v>
      </c>
      <c r="E1718" s="9">
        <v>41640</v>
      </c>
      <c r="F1718" s="9">
        <v>42004</v>
      </c>
      <c r="G1718" s="8" t="s">
        <v>175</v>
      </c>
      <c r="H1718" s="8">
        <v>60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1" x14ac:dyDescent="0.3">
      <c r="A1719" s="8" t="s">
        <v>1048</v>
      </c>
      <c r="B1719" s="8" t="s">
        <v>134</v>
      </c>
      <c r="C1719" s="8" t="s">
        <v>189</v>
      </c>
      <c r="D1719" s="8" t="s">
        <v>420</v>
      </c>
      <c r="E1719" s="9">
        <v>41640</v>
      </c>
      <c r="F1719" s="9">
        <v>42004</v>
      </c>
      <c r="G1719" s="8" t="s">
        <v>175</v>
      </c>
      <c r="H1719" s="8">
        <v>60</v>
      </c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</row>
    <row r="1720" spans="1:31" x14ac:dyDescent="0.3">
      <c r="A1720" s="8" t="s">
        <v>1049</v>
      </c>
      <c r="B1720" s="8" t="s">
        <v>196</v>
      </c>
      <c r="C1720" s="8" t="s">
        <v>184</v>
      </c>
      <c r="D1720" s="8" t="s">
        <v>420</v>
      </c>
      <c r="E1720" s="9">
        <v>41640</v>
      </c>
      <c r="F1720" s="9">
        <v>42004</v>
      </c>
      <c r="G1720" s="8" t="s">
        <v>175</v>
      </c>
      <c r="H1720" s="8">
        <v>1</v>
      </c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</row>
    <row r="1721" spans="1:31" x14ac:dyDescent="0.3">
      <c r="A1721" s="8" t="s">
        <v>1050</v>
      </c>
      <c r="B1721" s="8" t="s">
        <v>196</v>
      </c>
      <c r="C1721" s="8" t="s">
        <v>189</v>
      </c>
      <c r="D1721" s="8" t="s">
        <v>420</v>
      </c>
      <c r="E1721" s="9">
        <v>41640</v>
      </c>
      <c r="F1721" s="9">
        <v>42004</v>
      </c>
      <c r="G1721" s="8" t="s">
        <v>175</v>
      </c>
      <c r="H1721" s="8">
        <v>21.1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x14ac:dyDescent="0.3">
      <c r="A1722" s="8" t="s">
        <v>1051</v>
      </c>
      <c r="B1722" s="8" t="s">
        <v>196</v>
      </c>
      <c r="C1722" s="8" t="s">
        <v>184</v>
      </c>
      <c r="D1722" s="8" t="s">
        <v>420</v>
      </c>
      <c r="E1722" s="9">
        <v>41640</v>
      </c>
      <c r="F1722" s="9">
        <v>42004</v>
      </c>
      <c r="G1722" s="8" t="s">
        <v>175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1" x14ac:dyDescent="0.3">
      <c r="A1723" s="8" t="s">
        <v>1052</v>
      </c>
      <c r="B1723" s="8" t="s">
        <v>177</v>
      </c>
      <c r="C1723" s="8" t="s">
        <v>178</v>
      </c>
      <c r="D1723" s="8" t="s">
        <v>420</v>
      </c>
      <c r="E1723" s="9">
        <v>41640</v>
      </c>
      <c r="F1723" s="9">
        <v>42004</v>
      </c>
      <c r="G1723" s="8" t="s">
        <v>175</v>
      </c>
      <c r="H1723" s="8">
        <v>120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</row>
    <row r="1724" spans="1:31" x14ac:dyDescent="0.3">
      <c r="A1724" s="8" t="s">
        <v>1053</v>
      </c>
      <c r="B1724" s="8" t="s">
        <v>196</v>
      </c>
      <c r="C1724" s="8" t="s">
        <v>178</v>
      </c>
      <c r="D1724" s="8" t="s">
        <v>420</v>
      </c>
      <c r="E1724" s="9">
        <v>41640</v>
      </c>
      <c r="F1724" s="9">
        <v>42004</v>
      </c>
      <c r="G1724" s="8" t="s">
        <v>175</v>
      </c>
      <c r="H1724" s="8">
        <v>0.2</v>
      </c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</row>
    <row r="1725" spans="1:31" x14ac:dyDescent="0.3">
      <c r="A1725" s="8" t="s">
        <v>1054</v>
      </c>
      <c r="B1725" s="8" t="s">
        <v>196</v>
      </c>
      <c r="C1725" s="8" t="s">
        <v>184</v>
      </c>
      <c r="D1725" s="8" t="s">
        <v>420</v>
      </c>
      <c r="E1725" s="9">
        <v>41640</v>
      </c>
      <c r="F1725" s="9">
        <v>42004</v>
      </c>
      <c r="G1725" s="8" t="s">
        <v>175</v>
      </c>
      <c r="H1725" s="8">
        <v>0</v>
      </c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</row>
    <row r="1726" spans="1:31" x14ac:dyDescent="0.3">
      <c r="A1726" s="8" t="s">
        <v>1055</v>
      </c>
      <c r="B1726" s="8" t="s">
        <v>196</v>
      </c>
      <c r="C1726" s="8" t="s">
        <v>184</v>
      </c>
      <c r="D1726" s="8" t="s">
        <v>420</v>
      </c>
      <c r="E1726" s="9">
        <v>41640</v>
      </c>
      <c r="F1726" s="9">
        <v>42004</v>
      </c>
      <c r="G1726" s="8" t="s">
        <v>175</v>
      </c>
      <c r="H1726" s="8">
        <v>1</v>
      </c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</row>
    <row r="1727" spans="1:31" x14ac:dyDescent="0.3">
      <c r="A1727" s="8" t="s">
        <v>1056</v>
      </c>
      <c r="B1727" s="8" t="s">
        <v>458</v>
      </c>
      <c r="C1727" s="8" t="s">
        <v>184</v>
      </c>
      <c r="D1727" s="8" t="s">
        <v>1755</v>
      </c>
      <c r="E1727" s="9">
        <v>41640</v>
      </c>
      <c r="F1727" s="9">
        <v>42004</v>
      </c>
      <c r="G1727" s="8" t="s">
        <v>175</v>
      </c>
      <c r="H1727" s="8">
        <v>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1" x14ac:dyDescent="0.3">
      <c r="A1728" s="8" t="s">
        <v>1056</v>
      </c>
      <c r="B1728" s="8" t="s">
        <v>458</v>
      </c>
      <c r="C1728" s="8" t="s">
        <v>184</v>
      </c>
      <c r="D1728" s="8" t="s">
        <v>181</v>
      </c>
      <c r="E1728" s="9">
        <v>41640</v>
      </c>
      <c r="F1728" s="9">
        <v>42004</v>
      </c>
      <c r="G1728" s="8" t="s">
        <v>175</v>
      </c>
      <c r="H1728" s="8">
        <v>0.69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31" x14ac:dyDescent="0.3">
      <c r="A1729" s="8" t="s">
        <v>1056</v>
      </c>
      <c r="B1729" s="8" t="s">
        <v>458</v>
      </c>
      <c r="C1729" s="8" t="s">
        <v>184</v>
      </c>
      <c r="D1729" s="8" t="s">
        <v>186</v>
      </c>
      <c r="E1729" s="9">
        <v>41640</v>
      </c>
      <c r="F1729" s="9">
        <v>42004</v>
      </c>
      <c r="G1729" s="8" t="s">
        <v>174</v>
      </c>
      <c r="H1729" s="8">
        <v>0</v>
      </c>
      <c r="I1729" s="8">
        <v>0</v>
      </c>
      <c r="J1729" s="8">
        <v>0</v>
      </c>
      <c r="K1729" s="8">
        <v>0</v>
      </c>
      <c r="L1729" s="8">
        <v>0</v>
      </c>
      <c r="M1729" s="8">
        <v>0</v>
      </c>
      <c r="N1729" s="8">
        <v>0</v>
      </c>
      <c r="O1729" s="8">
        <v>0.16</v>
      </c>
      <c r="P1729" s="8">
        <v>0.14000000000000001</v>
      </c>
      <c r="Q1729" s="8">
        <v>0.21</v>
      </c>
      <c r="R1729" s="8">
        <v>0.18</v>
      </c>
      <c r="S1729" s="8">
        <v>0.25</v>
      </c>
      <c r="T1729" s="8">
        <v>0.21</v>
      </c>
      <c r="U1729" s="8">
        <v>0.13</v>
      </c>
      <c r="V1729" s="8">
        <v>0.08</v>
      </c>
      <c r="W1729" s="8">
        <v>0.04</v>
      </c>
      <c r="X1729" s="8">
        <v>0.05</v>
      </c>
      <c r="Y1729" s="8">
        <v>0.06</v>
      </c>
      <c r="Z1729" s="8">
        <v>0</v>
      </c>
      <c r="AA1729" s="8">
        <v>0</v>
      </c>
      <c r="AB1729" s="8">
        <v>0</v>
      </c>
      <c r="AC1729" s="8">
        <v>0</v>
      </c>
      <c r="AD1729" s="8">
        <v>0</v>
      </c>
      <c r="AE1729" s="8">
        <v>0</v>
      </c>
    </row>
    <row r="1730" spans="1:31" x14ac:dyDescent="0.3">
      <c r="A1730" s="8" t="s">
        <v>1056</v>
      </c>
      <c r="B1730" s="8" t="s">
        <v>458</v>
      </c>
      <c r="C1730" s="8" t="s">
        <v>184</v>
      </c>
      <c r="D1730" s="8" t="s">
        <v>205</v>
      </c>
      <c r="E1730" s="9">
        <v>41640</v>
      </c>
      <c r="F1730" s="9">
        <v>42004</v>
      </c>
      <c r="G1730" s="8" t="s">
        <v>174</v>
      </c>
      <c r="H1730" s="8">
        <v>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0</v>
      </c>
      <c r="O1730" s="8">
        <v>0.35</v>
      </c>
      <c r="P1730" s="8">
        <v>0.69</v>
      </c>
      <c r="Q1730" s="8">
        <v>0.43</v>
      </c>
      <c r="R1730" s="8">
        <v>0.37</v>
      </c>
      <c r="S1730" s="8">
        <v>0.43</v>
      </c>
      <c r="T1730" s="8">
        <v>0.57999999999999996</v>
      </c>
      <c r="U1730" s="8">
        <v>0.48</v>
      </c>
      <c r="V1730" s="8">
        <v>0.37</v>
      </c>
      <c r="W1730" s="8">
        <v>0.37</v>
      </c>
      <c r="X1730" s="8">
        <v>0.46</v>
      </c>
      <c r="Y1730" s="8">
        <v>0.62</v>
      </c>
      <c r="Z1730" s="8">
        <v>0.12</v>
      </c>
      <c r="AA1730" s="8">
        <v>0.04</v>
      </c>
      <c r="AB1730" s="8">
        <v>0.04</v>
      </c>
      <c r="AC1730" s="8">
        <v>0</v>
      </c>
      <c r="AD1730" s="8">
        <v>0</v>
      </c>
      <c r="AE1730" s="8">
        <v>0</v>
      </c>
    </row>
    <row r="1731" spans="1:31" x14ac:dyDescent="0.3">
      <c r="A1731" s="8" t="s">
        <v>1057</v>
      </c>
      <c r="B1731" s="8" t="s">
        <v>229</v>
      </c>
      <c r="C1731" s="8" t="s">
        <v>184</v>
      </c>
      <c r="D1731" s="8" t="s">
        <v>179</v>
      </c>
      <c r="E1731" s="9">
        <v>41640</v>
      </c>
      <c r="F1731" s="9">
        <v>42004</v>
      </c>
      <c r="G1731" s="8" t="s">
        <v>175</v>
      </c>
      <c r="H1731" s="8">
        <v>0.3</v>
      </c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</row>
    <row r="1732" spans="1:31" x14ac:dyDescent="0.3">
      <c r="A1732" s="8" t="s">
        <v>1057</v>
      </c>
      <c r="B1732" s="8" t="s">
        <v>229</v>
      </c>
      <c r="C1732" s="8" t="s">
        <v>184</v>
      </c>
      <c r="D1732" s="8" t="s">
        <v>180</v>
      </c>
      <c r="E1732" s="9">
        <v>41640</v>
      </c>
      <c r="F1732" s="9">
        <v>42004</v>
      </c>
      <c r="G1732" s="8" t="s">
        <v>175</v>
      </c>
      <c r="H1732" s="8">
        <v>0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31" x14ac:dyDescent="0.3">
      <c r="A1733" s="8" t="s">
        <v>1057</v>
      </c>
      <c r="B1733" s="8" t="s">
        <v>229</v>
      </c>
      <c r="C1733" s="8" t="s">
        <v>184</v>
      </c>
      <c r="D1733" s="8" t="s">
        <v>181</v>
      </c>
      <c r="E1733" s="9">
        <v>41640</v>
      </c>
      <c r="F1733" s="9">
        <v>42004</v>
      </c>
      <c r="G1733" s="8" t="s">
        <v>175</v>
      </c>
      <c r="H1733" s="8">
        <v>1</v>
      </c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</row>
    <row r="1734" spans="1:31" x14ac:dyDescent="0.3">
      <c r="A1734" s="8" t="s">
        <v>1057</v>
      </c>
      <c r="B1734" s="8" t="s">
        <v>229</v>
      </c>
      <c r="C1734" s="8" t="s">
        <v>184</v>
      </c>
      <c r="D1734" s="8" t="s">
        <v>186</v>
      </c>
      <c r="E1734" s="9">
        <v>41640</v>
      </c>
      <c r="F1734" s="9">
        <v>42004</v>
      </c>
      <c r="G1734" s="8" t="s">
        <v>174</v>
      </c>
      <c r="H1734" s="8">
        <v>0.3</v>
      </c>
      <c r="I1734" s="8">
        <v>0.3</v>
      </c>
      <c r="J1734" s="8">
        <v>0.3</v>
      </c>
      <c r="K1734" s="8">
        <v>0.3</v>
      </c>
      <c r="L1734" s="8">
        <v>0.3</v>
      </c>
      <c r="M1734" s="8">
        <v>0.3</v>
      </c>
      <c r="N1734" s="8">
        <v>0.4</v>
      </c>
      <c r="O1734" s="8">
        <v>0.4</v>
      </c>
      <c r="P1734" s="8">
        <v>0.5</v>
      </c>
      <c r="Q1734" s="8">
        <v>0.5</v>
      </c>
      <c r="R1734" s="8">
        <v>0.5</v>
      </c>
      <c r="S1734" s="8">
        <v>0.5</v>
      </c>
      <c r="T1734" s="8">
        <v>0.35</v>
      </c>
      <c r="U1734" s="8">
        <v>0.35</v>
      </c>
      <c r="V1734" s="8">
        <v>0.35</v>
      </c>
      <c r="W1734" s="8">
        <v>0.35</v>
      </c>
      <c r="X1734" s="8">
        <v>0.35</v>
      </c>
      <c r="Y1734" s="8">
        <v>0.3</v>
      </c>
      <c r="Z1734" s="8">
        <v>0.3</v>
      </c>
      <c r="AA1734" s="8">
        <v>0.3</v>
      </c>
      <c r="AB1734" s="8">
        <v>0.3</v>
      </c>
      <c r="AC1734" s="8">
        <v>0.3</v>
      </c>
      <c r="AD1734" s="8">
        <v>0.3</v>
      </c>
      <c r="AE1734" s="8">
        <v>0.3</v>
      </c>
    </row>
    <row r="1735" spans="1:31" x14ac:dyDescent="0.3">
      <c r="A1735" s="8" t="s">
        <v>1057</v>
      </c>
      <c r="B1735" s="8" t="s">
        <v>229</v>
      </c>
      <c r="C1735" s="8" t="s">
        <v>184</v>
      </c>
      <c r="D1735" s="8" t="s">
        <v>205</v>
      </c>
      <c r="E1735" s="9">
        <v>41640</v>
      </c>
      <c r="F1735" s="9">
        <v>42004</v>
      </c>
      <c r="G1735" s="8" t="s">
        <v>174</v>
      </c>
      <c r="H1735" s="8">
        <v>0.4</v>
      </c>
      <c r="I1735" s="8">
        <v>0.4</v>
      </c>
      <c r="J1735" s="8">
        <v>0.4</v>
      </c>
      <c r="K1735" s="8">
        <v>0.4</v>
      </c>
      <c r="L1735" s="8">
        <v>0.4</v>
      </c>
      <c r="M1735" s="8">
        <v>0.4</v>
      </c>
      <c r="N1735" s="8">
        <v>0.4</v>
      </c>
      <c r="O1735" s="8">
        <v>0.4</v>
      </c>
      <c r="P1735" s="8">
        <v>0.9</v>
      </c>
      <c r="Q1735" s="8">
        <v>0.9</v>
      </c>
      <c r="R1735" s="8">
        <v>0.9</v>
      </c>
      <c r="S1735" s="8">
        <v>0.9</v>
      </c>
      <c r="T1735" s="8">
        <v>0.8</v>
      </c>
      <c r="U1735" s="8">
        <v>0.9</v>
      </c>
      <c r="V1735" s="8">
        <v>0.9</v>
      </c>
      <c r="W1735" s="8">
        <v>0.9</v>
      </c>
      <c r="X1735" s="8">
        <v>0.9</v>
      </c>
      <c r="Y1735" s="8">
        <v>0.5</v>
      </c>
      <c r="Z1735" s="8">
        <v>0.4</v>
      </c>
      <c r="AA1735" s="8">
        <v>0.4</v>
      </c>
      <c r="AB1735" s="8">
        <v>0.4</v>
      </c>
      <c r="AC1735" s="8">
        <v>0.4</v>
      </c>
      <c r="AD1735" s="8">
        <v>0.4</v>
      </c>
      <c r="AE1735" s="8">
        <v>0.4</v>
      </c>
    </row>
    <row r="1736" spans="1:31" x14ac:dyDescent="0.3">
      <c r="A1736" s="8" t="s">
        <v>1058</v>
      </c>
      <c r="B1736" s="8" t="s">
        <v>191</v>
      </c>
      <c r="C1736" s="8" t="s">
        <v>184</v>
      </c>
      <c r="D1736" s="8" t="s">
        <v>179</v>
      </c>
      <c r="E1736" s="9">
        <v>41640</v>
      </c>
      <c r="F1736" s="9">
        <v>42004</v>
      </c>
      <c r="G1736" s="8" t="s">
        <v>175</v>
      </c>
      <c r="H1736" s="8">
        <v>0.05</v>
      </c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</row>
    <row r="1737" spans="1:31" x14ac:dyDescent="0.3">
      <c r="A1737" s="8" t="s">
        <v>1058</v>
      </c>
      <c r="B1737" s="8" t="s">
        <v>191</v>
      </c>
      <c r="C1737" s="8" t="s">
        <v>184</v>
      </c>
      <c r="D1737" s="8" t="s">
        <v>180</v>
      </c>
      <c r="E1737" s="9">
        <v>41640</v>
      </c>
      <c r="F1737" s="9">
        <v>42004</v>
      </c>
      <c r="G1737" s="8" t="s">
        <v>175</v>
      </c>
      <c r="H1737" s="8">
        <v>0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31" x14ac:dyDescent="0.3">
      <c r="A1738" s="8" t="s">
        <v>1058</v>
      </c>
      <c r="B1738" s="8" t="s">
        <v>191</v>
      </c>
      <c r="C1738" s="8" t="s">
        <v>184</v>
      </c>
      <c r="D1738" s="8" t="s">
        <v>181</v>
      </c>
      <c r="E1738" s="9">
        <v>41640</v>
      </c>
      <c r="F1738" s="9">
        <v>42004</v>
      </c>
      <c r="G1738" s="8" t="s">
        <v>175</v>
      </c>
      <c r="H1738" s="8">
        <v>1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31" x14ac:dyDescent="0.3">
      <c r="A1739" s="8" t="s">
        <v>1058</v>
      </c>
      <c r="B1739" s="8" t="s">
        <v>191</v>
      </c>
      <c r="C1739" s="8" t="s">
        <v>184</v>
      </c>
      <c r="D1739" s="8" t="s">
        <v>186</v>
      </c>
      <c r="E1739" s="9">
        <v>41640</v>
      </c>
      <c r="F1739" s="9">
        <v>42004</v>
      </c>
      <c r="G1739" s="8" t="s">
        <v>174</v>
      </c>
      <c r="H1739" s="8">
        <v>0.05</v>
      </c>
      <c r="I1739" s="8">
        <v>0.05</v>
      </c>
      <c r="J1739" s="8">
        <v>0.05</v>
      </c>
      <c r="K1739" s="8">
        <v>0.05</v>
      </c>
      <c r="L1739" s="8">
        <v>0.05</v>
      </c>
      <c r="M1739" s="8">
        <v>0.05</v>
      </c>
      <c r="N1739" s="8">
        <v>0.1</v>
      </c>
      <c r="O1739" s="8">
        <v>0.1</v>
      </c>
      <c r="P1739" s="8">
        <v>0.3</v>
      </c>
      <c r="Q1739" s="8">
        <v>0.3</v>
      </c>
      <c r="R1739" s="8">
        <v>0.3</v>
      </c>
      <c r="S1739" s="8">
        <v>0.3</v>
      </c>
      <c r="T1739" s="8">
        <v>0.15</v>
      </c>
      <c r="U1739" s="8">
        <v>0.15</v>
      </c>
      <c r="V1739" s="8">
        <v>0.15</v>
      </c>
      <c r="W1739" s="8">
        <v>0.15</v>
      </c>
      <c r="X1739" s="8">
        <v>0.15</v>
      </c>
      <c r="Y1739" s="8">
        <v>0.05</v>
      </c>
      <c r="Z1739" s="8">
        <v>0.05</v>
      </c>
      <c r="AA1739" s="8">
        <v>0.05</v>
      </c>
      <c r="AB1739" s="8">
        <v>0.05</v>
      </c>
      <c r="AC1739" s="8">
        <v>0.05</v>
      </c>
      <c r="AD1739" s="8">
        <v>0.05</v>
      </c>
      <c r="AE1739" s="8">
        <v>0.05</v>
      </c>
    </row>
    <row r="1740" spans="1:31" x14ac:dyDescent="0.3">
      <c r="A1740" s="8" t="s">
        <v>1058</v>
      </c>
      <c r="B1740" s="8" t="s">
        <v>191</v>
      </c>
      <c r="C1740" s="8" t="s">
        <v>184</v>
      </c>
      <c r="D1740" s="8" t="s">
        <v>205</v>
      </c>
      <c r="E1740" s="9">
        <v>41640</v>
      </c>
      <c r="F1740" s="9">
        <v>42004</v>
      </c>
      <c r="G1740" s="8" t="s">
        <v>174</v>
      </c>
      <c r="H1740" s="8">
        <v>0.05</v>
      </c>
      <c r="I1740" s="8">
        <v>0.05</v>
      </c>
      <c r="J1740" s="8">
        <v>0.05</v>
      </c>
      <c r="K1740" s="8">
        <v>0.05</v>
      </c>
      <c r="L1740" s="8">
        <v>0.05</v>
      </c>
      <c r="M1740" s="8">
        <v>0.1</v>
      </c>
      <c r="N1740" s="8">
        <v>0.1</v>
      </c>
      <c r="O1740" s="8">
        <v>0.3</v>
      </c>
      <c r="P1740" s="8">
        <v>0.9</v>
      </c>
      <c r="Q1740" s="8">
        <v>0.9</v>
      </c>
      <c r="R1740" s="8">
        <v>0.9</v>
      </c>
      <c r="S1740" s="8">
        <v>0.9</v>
      </c>
      <c r="T1740" s="8">
        <v>0.9</v>
      </c>
      <c r="U1740" s="8">
        <v>0.9</v>
      </c>
      <c r="V1740" s="8">
        <v>0.9</v>
      </c>
      <c r="W1740" s="8">
        <v>0.9</v>
      </c>
      <c r="X1740" s="8">
        <v>0.9</v>
      </c>
      <c r="Y1740" s="8">
        <v>0.5</v>
      </c>
      <c r="Z1740" s="8">
        <v>0.3</v>
      </c>
      <c r="AA1740" s="8">
        <v>0.3</v>
      </c>
      <c r="AB1740" s="8">
        <v>0.2</v>
      </c>
      <c r="AC1740" s="8">
        <v>0.2</v>
      </c>
      <c r="AD1740" s="8">
        <v>0.1</v>
      </c>
      <c r="AE1740" s="8">
        <v>0.05</v>
      </c>
    </row>
    <row r="1741" spans="1:31" x14ac:dyDescent="0.3">
      <c r="A1741" s="8" t="s">
        <v>1059</v>
      </c>
      <c r="B1741" s="8" t="s">
        <v>201</v>
      </c>
      <c r="C1741" s="8" t="s">
        <v>184</v>
      </c>
      <c r="D1741" s="8" t="s">
        <v>179</v>
      </c>
      <c r="E1741" s="9">
        <v>41640</v>
      </c>
      <c r="F1741" s="9">
        <v>42004</v>
      </c>
      <c r="G1741" s="8" t="s">
        <v>174</v>
      </c>
      <c r="H1741" s="8">
        <v>0</v>
      </c>
      <c r="I1741" s="8">
        <v>0</v>
      </c>
      <c r="J1741" s="8">
        <v>0</v>
      </c>
      <c r="K1741" s="8">
        <v>0</v>
      </c>
      <c r="L1741" s="8">
        <v>0</v>
      </c>
      <c r="M1741" s="8">
        <v>0</v>
      </c>
      <c r="N1741" s="8">
        <v>0.05</v>
      </c>
      <c r="O1741" s="8">
        <v>0.05</v>
      </c>
      <c r="P1741" s="8">
        <v>0.05</v>
      </c>
      <c r="Q1741" s="8">
        <v>0.05</v>
      </c>
      <c r="R1741" s="8">
        <v>0.05</v>
      </c>
      <c r="S1741" s="8">
        <v>0.05</v>
      </c>
      <c r="T1741" s="8">
        <v>0.05</v>
      </c>
      <c r="U1741" s="8">
        <v>0.05</v>
      </c>
      <c r="V1741" s="8">
        <v>0.05</v>
      </c>
      <c r="W1741" s="8">
        <v>0.05</v>
      </c>
      <c r="X1741" s="8">
        <v>0.05</v>
      </c>
      <c r="Y1741" s="8">
        <v>0.05</v>
      </c>
      <c r="Z1741" s="8">
        <v>0</v>
      </c>
      <c r="AA1741" s="8">
        <v>0</v>
      </c>
      <c r="AB1741" s="8">
        <v>0</v>
      </c>
      <c r="AC1741" s="8">
        <v>0</v>
      </c>
      <c r="AD1741" s="8">
        <v>0</v>
      </c>
      <c r="AE1741" s="8">
        <v>0</v>
      </c>
    </row>
    <row r="1742" spans="1:31" x14ac:dyDescent="0.3">
      <c r="A1742" s="8" t="s">
        <v>1059</v>
      </c>
      <c r="B1742" s="8" t="s">
        <v>201</v>
      </c>
      <c r="C1742" s="8" t="s">
        <v>184</v>
      </c>
      <c r="D1742" s="8" t="s">
        <v>180</v>
      </c>
      <c r="E1742" s="9">
        <v>41640</v>
      </c>
      <c r="F1742" s="9">
        <v>42004</v>
      </c>
      <c r="G1742" s="8" t="s">
        <v>175</v>
      </c>
      <c r="H1742" s="8">
        <v>0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31" x14ac:dyDescent="0.3">
      <c r="A1743" s="8" t="s">
        <v>1059</v>
      </c>
      <c r="B1743" s="8" t="s">
        <v>201</v>
      </c>
      <c r="C1743" s="8" t="s">
        <v>184</v>
      </c>
      <c r="D1743" s="8" t="s">
        <v>181</v>
      </c>
      <c r="E1743" s="9">
        <v>41640</v>
      </c>
      <c r="F1743" s="9">
        <v>42004</v>
      </c>
      <c r="G1743" s="8" t="s">
        <v>174</v>
      </c>
      <c r="H1743" s="8">
        <v>0</v>
      </c>
      <c r="I1743" s="8">
        <v>0</v>
      </c>
      <c r="J1743" s="8">
        <v>0</v>
      </c>
      <c r="K1743" s="8">
        <v>0</v>
      </c>
      <c r="L1743" s="8">
        <v>0</v>
      </c>
      <c r="M1743" s="8">
        <v>0</v>
      </c>
      <c r="N1743" s="8">
        <v>1</v>
      </c>
      <c r="O1743" s="8">
        <v>1</v>
      </c>
      <c r="P1743" s="8">
        <v>1</v>
      </c>
      <c r="Q1743" s="8">
        <v>1</v>
      </c>
      <c r="R1743" s="8">
        <v>1</v>
      </c>
      <c r="S1743" s="8">
        <v>1</v>
      </c>
      <c r="T1743" s="8">
        <v>1</v>
      </c>
      <c r="U1743" s="8">
        <v>1</v>
      </c>
      <c r="V1743" s="8">
        <v>1</v>
      </c>
      <c r="W1743" s="8">
        <v>1</v>
      </c>
      <c r="X1743" s="8">
        <v>1</v>
      </c>
      <c r="Y1743" s="8">
        <v>1</v>
      </c>
      <c r="Z1743" s="8">
        <v>1</v>
      </c>
      <c r="AA1743" s="8">
        <v>1</v>
      </c>
      <c r="AB1743" s="8">
        <v>1</v>
      </c>
      <c r="AC1743" s="8">
        <v>1</v>
      </c>
      <c r="AD1743" s="8">
        <v>0.05</v>
      </c>
      <c r="AE1743" s="8">
        <v>0.05</v>
      </c>
    </row>
    <row r="1744" spans="1:31" x14ac:dyDescent="0.3">
      <c r="A1744" s="8" t="s">
        <v>1059</v>
      </c>
      <c r="B1744" s="8" t="s">
        <v>201</v>
      </c>
      <c r="C1744" s="8" t="s">
        <v>184</v>
      </c>
      <c r="D1744" s="8" t="s">
        <v>186</v>
      </c>
      <c r="E1744" s="9">
        <v>41640</v>
      </c>
      <c r="F1744" s="9">
        <v>42004</v>
      </c>
      <c r="G1744" s="8" t="s">
        <v>174</v>
      </c>
      <c r="H1744" s="8">
        <v>0</v>
      </c>
      <c r="I1744" s="8">
        <v>0</v>
      </c>
      <c r="J1744" s="8">
        <v>0</v>
      </c>
      <c r="K1744" s="8">
        <v>0</v>
      </c>
      <c r="L1744" s="8">
        <v>0</v>
      </c>
      <c r="M1744" s="8">
        <v>0</v>
      </c>
      <c r="N1744" s="8">
        <v>0.1</v>
      </c>
      <c r="O1744" s="8">
        <v>0.1</v>
      </c>
      <c r="P1744" s="8">
        <v>0.3</v>
      </c>
      <c r="Q1744" s="8">
        <v>0.3</v>
      </c>
      <c r="R1744" s="8">
        <v>0.3</v>
      </c>
      <c r="S1744" s="8">
        <v>0.3</v>
      </c>
      <c r="T1744" s="8">
        <v>0.1</v>
      </c>
      <c r="U1744" s="8">
        <v>0.1</v>
      </c>
      <c r="V1744" s="8">
        <v>0.1</v>
      </c>
      <c r="W1744" s="8">
        <v>0.1</v>
      </c>
      <c r="X1744" s="8">
        <v>0.1</v>
      </c>
      <c r="Y1744" s="8">
        <v>0.05</v>
      </c>
      <c r="Z1744" s="8">
        <v>0.05</v>
      </c>
      <c r="AA1744" s="8">
        <v>0</v>
      </c>
      <c r="AB1744" s="8">
        <v>0</v>
      </c>
      <c r="AC1744" s="8">
        <v>0</v>
      </c>
      <c r="AD1744" s="8">
        <v>0</v>
      </c>
      <c r="AE1744" s="8">
        <v>0</v>
      </c>
    </row>
    <row r="1745" spans="1:31" x14ac:dyDescent="0.3">
      <c r="A1745" s="8" t="s">
        <v>1059</v>
      </c>
      <c r="B1745" s="8" t="s">
        <v>201</v>
      </c>
      <c r="C1745" s="8" t="s">
        <v>184</v>
      </c>
      <c r="D1745" s="8" t="s">
        <v>205</v>
      </c>
      <c r="E1745" s="9">
        <v>41640</v>
      </c>
      <c r="F1745" s="9">
        <v>42004</v>
      </c>
      <c r="G1745" s="8" t="s">
        <v>174</v>
      </c>
      <c r="H1745" s="8">
        <v>0</v>
      </c>
      <c r="I1745" s="8">
        <v>0</v>
      </c>
      <c r="J1745" s="8">
        <v>0</v>
      </c>
      <c r="K1745" s="8">
        <v>0</v>
      </c>
      <c r="L1745" s="8">
        <v>0</v>
      </c>
      <c r="M1745" s="8">
        <v>0</v>
      </c>
      <c r="N1745" s="8">
        <v>0.1</v>
      </c>
      <c r="O1745" s="8">
        <v>0.2</v>
      </c>
      <c r="P1745" s="8">
        <v>0.95</v>
      </c>
      <c r="Q1745" s="8">
        <v>0.95</v>
      </c>
      <c r="R1745" s="8">
        <v>0.95</v>
      </c>
      <c r="S1745" s="8">
        <v>0.95</v>
      </c>
      <c r="T1745" s="8">
        <v>0.5</v>
      </c>
      <c r="U1745" s="8">
        <v>0.95</v>
      </c>
      <c r="V1745" s="8">
        <v>0.95</v>
      </c>
      <c r="W1745" s="8">
        <v>0.95</v>
      </c>
      <c r="X1745" s="8">
        <v>0.95</v>
      </c>
      <c r="Y1745" s="8">
        <v>0.3</v>
      </c>
      <c r="Z1745" s="8">
        <v>0.1</v>
      </c>
      <c r="AA1745" s="8">
        <v>0.1</v>
      </c>
      <c r="AB1745" s="8">
        <v>0.1</v>
      </c>
      <c r="AC1745" s="8">
        <v>0.1</v>
      </c>
      <c r="AD1745" s="8">
        <v>0.05</v>
      </c>
      <c r="AE1745" s="8">
        <v>0.05</v>
      </c>
    </row>
    <row r="1746" spans="1:31" x14ac:dyDescent="0.3">
      <c r="A1746" s="8" t="s">
        <v>1060</v>
      </c>
      <c r="B1746" s="8" t="s">
        <v>134</v>
      </c>
      <c r="C1746" s="8" t="s">
        <v>184</v>
      </c>
      <c r="D1746" s="8" t="s">
        <v>179</v>
      </c>
      <c r="E1746" s="9">
        <v>41640</v>
      </c>
      <c r="F1746" s="9">
        <v>42004</v>
      </c>
      <c r="G1746" s="8" t="s">
        <v>174</v>
      </c>
      <c r="H1746" s="8">
        <v>0</v>
      </c>
      <c r="I1746" s="8">
        <v>0</v>
      </c>
      <c r="J1746" s="8">
        <v>0</v>
      </c>
      <c r="K1746" s="8">
        <v>0</v>
      </c>
      <c r="L1746" s="8">
        <v>0</v>
      </c>
      <c r="M1746" s="8">
        <v>0</v>
      </c>
      <c r="N1746" s="8">
        <v>0.04</v>
      </c>
      <c r="O1746" s="8">
        <v>0.04</v>
      </c>
      <c r="P1746" s="8">
        <v>0.04</v>
      </c>
      <c r="Q1746" s="8">
        <v>0.04</v>
      </c>
      <c r="R1746" s="8">
        <v>0.04</v>
      </c>
      <c r="S1746" s="8">
        <v>0.06</v>
      </c>
      <c r="T1746" s="8">
        <v>0.06</v>
      </c>
      <c r="U1746" s="8">
        <v>0.09</v>
      </c>
      <c r="V1746" s="8">
        <v>0.06</v>
      </c>
      <c r="W1746" s="8">
        <v>0.04</v>
      </c>
      <c r="X1746" s="8">
        <v>0.04</v>
      </c>
      <c r="Y1746" s="8">
        <v>0.04</v>
      </c>
      <c r="Z1746" s="8">
        <v>0</v>
      </c>
      <c r="AA1746" s="8">
        <v>0</v>
      </c>
      <c r="AB1746" s="8">
        <v>0</v>
      </c>
      <c r="AC1746" s="8">
        <v>0</v>
      </c>
      <c r="AD1746" s="8">
        <v>0</v>
      </c>
      <c r="AE1746" s="8">
        <v>0</v>
      </c>
    </row>
    <row r="1747" spans="1:31" x14ac:dyDescent="0.3">
      <c r="A1747" s="8" t="s">
        <v>1060</v>
      </c>
      <c r="B1747" s="8" t="s">
        <v>134</v>
      </c>
      <c r="C1747" s="8" t="s">
        <v>184</v>
      </c>
      <c r="D1747" s="8" t="s">
        <v>457</v>
      </c>
      <c r="E1747" s="9">
        <v>41640</v>
      </c>
      <c r="F1747" s="9">
        <v>42004</v>
      </c>
      <c r="G1747" s="8" t="s">
        <v>174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7.0000000000000007E-2</v>
      </c>
      <c r="O1747" s="8">
        <v>0.11</v>
      </c>
      <c r="P1747" s="8">
        <v>0.15</v>
      </c>
      <c r="Q1747" s="8">
        <v>0.21</v>
      </c>
      <c r="R1747" s="8">
        <v>0.19</v>
      </c>
      <c r="S1747" s="8">
        <v>0.23</v>
      </c>
      <c r="T1747" s="8">
        <v>0.2</v>
      </c>
      <c r="U1747" s="8">
        <v>0.19</v>
      </c>
      <c r="V1747" s="8">
        <v>0.15</v>
      </c>
      <c r="W1747" s="8">
        <v>0.13</v>
      </c>
      <c r="X1747" s="8">
        <v>0.14000000000000001</v>
      </c>
      <c r="Y1747" s="8">
        <v>7.0000000000000007E-2</v>
      </c>
      <c r="Z1747" s="8">
        <v>7.0000000000000007E-2</v>
      </c>
      <c r="AA1747" s="8">
        <v>0</v>
      </c>
      <c r="AB1747" s="8">
        <v>0</v>
      </c>
      <c r="AC1747" s="8">
        <v>0</v>
      </c>
      <c r="AD1747" s="8">
        <v>0</v>
      </c>
      <c r="AE1747" s="8">
        <v>0</v>
      </c>
    </row>
    <row r="1748" spans="1:31" x14ac:dyDescent="0.3">
      <c r="A1748" s="8" t="s">
        <v>1060</v>
      </c>
      <c r="B1748" s="8" t="s">
        <v>134</v>
      </c>
      <c r="C1748" s="8" t="s">
        <v>184</v>
      </c>
      <c r="D1748" s="8" t="s">
        <v>584</v>
      </c>
      <c r="E1748" s="9">
        <v>41640</v>
      </c>
      <c r="F1748" s="9">
        <v>42004</v>
      </c>
      <c r="G1748" s="8" t="s">
        <v>174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8">
        <v>0</v>
      </c>
      <c r="N1748" s="8">
        <v>7.0000000000000007E-2</v>
      </c>
      <c r="O1748" s="8">
        <v>0.19</v>
      </c>
      <c r="P1748" s="8">
        <v>0.35</v>
      </c>
      <c r="Q1748" s="8">
        <v>0.38</v>
      </c>
      <c r="R1748" s="8">
        <v>0.39</v>
      </c>
      <c r="S1748" s="8">
        <v>0.47</v>
      </c>
      <c r="T1748" s="8">
        <v>0.56999999999999995</v>
      </c>
      <c r="U1748" s="8">
        <v>0.54</v>
      </c>
      <c r="V1748" s="8">
        <v>0.34</v>
      </c>
      <c r="W1748" s="8">
        <v>0.33</v>
      </c>
      <c r="X1748" s="8">
        <v>0.44</v>
      </c>
      <c r="Y1748" s="8">
        <v>0.26</v>
      </c>
      <c r="Z1748" s="8">
        <v>0.21</v>
      </c>
      <c r="AA1748" s="8">
        <v>0.15</v>
      </c>
      <c r="AB1748" s="8">
        <v>0.17</v>
      </c>
      <c r="AC1748" s="8">
        <v>0.08</v>
      </c>
      <c r="AD1748" s="8">
        <v>0.05</v>
      </c>
      <c r="AE1748" s="8">
        <v>0.05</v>
      </c>
    </row>
    <row r="1749" spans="1:31" x14ac:dyDescent="0.3">
      <c r="A1749" s="8" t="s">
        <v>1061</v>
      </c>
      <c r="B1749" s="8" t="s">
        <v>188</v>
      </c>
      <c r="C1749" s="8" t="s">
        <v>189</v>
      </c>
      <c r="D1749" s="8" t="s">
        <v>1755</v>
      </c>
      <c r="E1749" s="9">
        <v>41640</v>
      </c>
      <c r="F1749" s="9">
        <v>42004</v>
      </c>
      <c r="G1749" s="8" t="s">
        <v>175</v>
      </c>
      <c r="H1749" s="8">
        <v>26.7</v>
      </c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</row>
    <row r="1750" spans="1:31" x14ac:dyDescent="0.3">
      <c r="A1750" s="8" t="s">
        <v>1061</v>
      </c>
      <c r="B1750" s="8" t="s">
        <v>188</v>
      </c>
      <c r="C1750" s="8" t="s">
        <v>189</v>
      </c>
      <c r="D1750" s="8" t="s">
        <v>181</v>
      </c>
      <c r="E1750" s="9">
        <v>41640</v>
      </c>
      <c r="F1750" s="9">
        <v>42004</v>
      </c>
      <c r="G1750" s="8" t="s">
        <v>174</v>
      </c>
      <c r="H1750" s="8">
        <v>26.7</v>
      </c>
      <c r="I1750" s="8">
        <v>26.7</v>
      </c>
      <c r="J1750" s="8">
        <v>26.7</v>
      </c>
      <c r="K1750" s="8">
        <v>26.7</v>
      </c>
      <c r="L1750" s="8">
        <v>26.7</v>
      </c>
      <c r="M1750" s="8">
        <v>25.7</v>
      </c>
      <c r="N1750" s="8">
        <v>25</v>
      </c>
      <c r="O1750" s="8">
        <v>24</v>
      </c>
      <c r="P1750" s="8">
        <v>24</v>
      </c>
      <c r="Q1750" s="8">
        <v>24</v>
      </c>
      <c r="R1750" s="8">
        <v>24</v>
      </c>
      <c r="S1750" s="8">
        <v>24</v>
      </c>
      <c r="T1750" s="8">
        <v>24</v>
      </c>
      <c r="U1750" s="8">
        <v>24</v>
      </c>
      <c r="V1750" s="8">
        <v>24</v>
      </c>
      <c r="W1750" s="8">
        <v>24</v>
      </c>
      <c r="X1750" s="8">
        <v>24</v>
      </c>
      <c r="Y1750" s="8">
        <v>24</v>
      </c>
      <c r="Z1750" s="8">
        <v>24</v>
      </c>
      <c r="AA1750" s="8">
        <v>24</v>
      </c>
      <c r="AB1750" s="8">
        <v>24</v>
      </c>
      <c r="AC1750" s="8">
        <v>24</v>
      </c>
      <c r="AD1750" s="8">
        <v>26.7</v>
      </c>
      <c r="AE1750" s="8">
        <v>26.7</v>
      </c>
    </row>
    <row r="1751" spans="1:31" x14ac:dyDescent="0.3">
      <c r="A1751" s="8" t="s">
        <v>1061</v>
      </c>
      <c r="B1751" s="8" t="s">
        <v>188</v>
      </c>
      <c r="C1751" s="8" t="s">
        <v>189</v>
      </c>
      <c r="D1751" s="8" t="s">
        <v>186</v>
      </c>
      <c r="E1751" s="9">
        <v>41640</v>
      </c>
      <c r="F1751" s="9">
        <v>42004</v>
      </c>
      <c r="G1751" s="8" t="s">
        <v>174</v>
      </c>
      <c r="H1751" s="8">
        <v>26.7</v>
      </c>
      <c r="I1751" s="8">
        <v>26.7</v>
      </c>
      <c r="J1751" s="8">
        <v>26.7</v>
      </c>
      <c r="K1751" s="8">
        <v>26.7</v>
      </c>
      <c r="L1751" s="8">
        <v>26.7</v>
      </c>
      <c r="M1751" s="8">
        <v>24</v>
      </c>
      <c r="N1751" s="8">
        <v>24</v>
      </c>
      <c r="O1751" s="8">
        <v>24</v>
      </c>
      <c r="P1751" s="8">
        <v>24</v>
      </c>
      <c r="Q1751" s="8">
        <v>24</v>
      </c>
      <c r="R1751" s="8">
        <v>24</v>
      </c>
      <c r="S1751" s="8">
        <v>24</v>
      </c>
      <c r="T1751" s="8">
        <v>24</v>
      </c>
      <c r="U1751" s="8">
        <v>24</v>
      </c>
      <c r="V1751" s="8">
        <v>24</v>
      </c>
      <c r="W1751" s="8">
        <v>24</v>
      </c>
      <c r="X1751" s="8">
        <v>24</v>
      </c>
      <c r="Y1751" s="8">
        <v>26.7</v>
      </c>
      <c r="Z1751" s="8">
        <v>26.7</v>
      </c>
      <c r="AA1751" s="8">
        <v>26.7</v>
      </c>
      <c r="AB1751" s="8">
        <v>26.7</v>
      </c>
      <c r="AC1751" s="8">
        <v>26.7</v>
      </c>
      <c r="AD1751" s="8">
        <v>26.7</v>
      </c>
      <c r="AE1751" s="8">
        <v>26.7</v>
      </c>
    </row>
    <row r="1752" spans="1:31" x14ac:dyDescent="0.3">
      <c r="A1752" s="8" t="s">
        <v>1061</v>
      </c>
      <c r="B1752" s="8" t="s">
        <v>188</v>
      </c>
      <c r="C1752" s="8" t="s">
        <v>189</v>
      </c>
      <c r="D1752" s="8" t="s">
        <v>205</v>
      </c>
      <c r="E1752" s="9">
        <v>41640</v>
      </c>
      <c r="F1752" s="9">
        <v>42004</v>
      </c>
      <c r="G1752" s="8" t="s">
        <v>174</v>
      </c>
      <c r="H1752" s="8">
        <v>26.7</v>
      </c>
      <c r="I1752" s="8">
        <v>26.7</v>
      </c>
      <c r="J1752" s="8">
        <v>26.7</v>
      </c>
      <c r="K1752" s="8">
        <v>26.7</v>
      </c>
      <c r="L1752" s="8">
        <v>26.7</v>
      </c>
      <c r="M1752" s="8">
        <v>24</v>
      </c>
      <c r="N1752" s="8">
        <v>24</v>
      </c>
      <c r="O1752" s="8">
        <v>24</v>
      </c>
      <c r="P1752" s="8">
        <v>24</v>
      </c>
      <c r="Q1752" s="8">
        <v>24</v>
      </c>
      <c r="R1752" s="8">
        <v>24</v>
      </c>
      <c r="S1752" s="8">
        <v>24</v>
      </c>
      <c r="T1752" s="8">
        <v>24</v>
      </c>
      <c r="U1752" s="8">
        <v>24</v>
      </c>
      <c r="V1752" s="8">
        <v>24</v>
      </c>
      <c r="W1752" s="8">
        <v>24</v>
      </c>
      <c r="X1752" s="8">
        <v>24</v>
      </c>
      <c r="Y1752" s="8">
        <v>24</v>
      </c>
      <c r="Z1752" s="8">
        <v>24</v>
      </c>
      <c r="AA1752" s="8">
        <v>24</v>
      </c>
      <c r="AB1752" s="8">
        <v>24</v>
      </c>
      <c r="AC1752" s="8">
        <v>24</v>
      </c>
      <c r="AD1752" s="8">
        <v>26.7</v>
      </c>
      <c r="AE1752" s="8">
        <v>26.7</v>
      </c>
    </row>
    <row r="1753" spans="1:31" x14ac:dyDescent="0.3">
      <c r="A1753" s="8" t="s">
        <v>1062</v>
      </c>
      <c r="B1753" s="8" t="s">
        <v>188</v>
      </c>
      <c r="C1753" s="8" t="s">
        <v>189</v>
      </c>
      <c r="D1753" s="8" t="s">
        <v>1766</v>
      </c>
      <c r="E1753" s="9">
        <v>41640</v>
      </c>
      <c r="F1753" s="9">
        <v>42004</v>
      </c>
      <c r="G1753" s="8" t="s">
        <v>175</v>
      </c>
      <c r="H1753" s="8">
        <v>24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 x14ac:dyDescent="0.3">
      <c r="A1754" s="8" t="s">
        <v>1062</v>
      </c>
      <c r="B1754" s="8" t="s">
        <v>188</v>
      </c>
      <c r="C1754" s="8" t="s">
        <v>189</v>
      </c>
      <c r="D1754" s="8" t="s">
        <v>181</v>
      </c>
      <c r="E1754" s="9">
        <v>41640</v>
      </c>
      <c r="F1754" s="9">
        <v>42004</v>
      </c>
      <c r="G1754" s="8" t="s">
        <v>174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24</v>
      </c>
      <c r="Z1754" s="8">
        <v>24</v>
      </c>
      <c r="AA1754" s="8">
        <v>24</v>
      </c>
      <c r="AB1754" s="8">
        <v>24</v>
      </c>
      <c r="AC1754" s="8">
        <v>24</v>
      </c>
      <c r="AD1754" s="8">
        <v>26.7</v>
      </c>
      <c r="AE1754" s="8">
        <v>26.7</v>
      </c>
    </row>
    <row r="1755" spans="1:31" x14ac:dyDescent="0.3">
      <c r="A1755" s="8" t="s">
        <v>1063</v>
      </c>
      <c r="B1755" s="8" t="s">
        <v>188</v>
      </c>
      <c r="C1755" s="8" t="s">
        <v>189</v>
      </c>
      <c r="D1755" s="8" t="s">
        <v>1755</v>
      </c>
      <c r="E1755" s="9">
        <v>41640</v>
      </c>
      <c r="F1755" s="9">
        <v>42004</v>
      </c>
      <c r="G1755" s="8" t="s">
        <v>175</v>
      </c>
      <c r="H1755" s="8">
        <v>26.7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 x14ac:dyDescent="0.3">
      <c r="A1756" s="8" t="s">
        <v>1063</v>
      </c>
      <c r="B1756" s="8" t="s">
        <v>188</v>
      </c>
      <c r="C1756" s="8" t="s">
        <v>189</v>
      </c>
      <c r="D1756" s="8" t="s">
        <v>181</v>
      </c>
      <c r="E1756" s="9">
        <v>41640</v>
      </c>
      <c r="F1756" s="9">
        <v>42004</v>
      </c>
      <c r="G1756" s="8" t="s">
        <v>174</v>
      </c>
      <c r="H1756" s="8">
        <v>26.7</v>
      </c>
      <c r="I1756" s="8">
        <v>26.7</v>
      </c>
      <c r="J1756" s="8">
        <v>26.7</v>
      </c>
      <c r="K1756" s="8">
        <v>26.7</v>
      </c>
      <c r="L1756" s="8">
        <v>26.7</v>
      </c>
      <c r="M1756" s="8">
        <v>25.7</v>
      </c>
      <c r="N1756" s="8">
        <v>25</v>
      </c>
      <c r="O1756" s="8">
        <v>24</v>
      </c>
      <c r="P1756" s="8">
        <v>24</v>
      </c>
      <c r="Q1756" s="8">
        <v>24</v>
      </c>
      <c r="R1756" s="8">
        <v>24</v>
      </c>
      <c r="S1756" s="8">
        <v>24</v>
      </c>
      <c r="T1756" s="8">
        <v>24</v>
      </c>
      <c r="U1756" s="8">
        <v>24</v>
      </c>
      <c r="V1756" s="8">
        <v>24</v>
      </c>
      <c r="W1756" s="8">
        <v>24</v>
      </c>
      <c r="X1756" s="8">
        <v>24</v>
      </c>
      <c r="Y1756" s="8">
        <v>24</v>
      </c>
      <c r="Z1756" s="8">
        <v>24</v>
      </c>
      <c r="AA1756" s="8">
        <v>24</v>
      </c>
      <c r="AB1756" s="8">
        <v>24</v>
      </c>
      <c r="AC1756" s="8">
        <v>24</v>
      </c>
      <c r="AD1756" s="8">
        <v>26.7</v>
      </c>
      <c r="AE1756" s="8">
        <v>26.7</v>
      </c>
    </row>
    <row r="1757" spans="1:31" x14ac:dyDescent="0.3">
      <c r="A1757" s="8" t="s">
        <v>1063</v>
      </c>
      <c r="B1757" s="8" t="s">
        <v>188</v>
      </c>
      <c r="C1757" s="8" t="s">
        <v>189</v>
      </c>
      <c r="D1757" s="8" t="s">
        <v>186</v>
      </c>
      <c r="E1757" s="9">
        <v>41640</v>
      </c>
      <c r="F1757" s="9">
        <v>42004</v>
      </c>
      <c r="G1757" s="8" t="s">
        <v>174</v>
      </c>
      <c r="H1757" s="8">
        <v>26.7</v>
      </c>
      <c r="I1757" s="8">
        <v>26.7</v>
      </c>
      <c r="J1757" s="8">
        <v>26.7</v>
      </c>
      <c r="K1757" s="8">
        <v>26.7</v>
      </c>
      <c r="L1757" s="8">
        <v>26.7</v>
      </c>
      <c r="M1757" s="8">
        <v>24</v>
      </c>
      <c r="N1757" s="8">
        <v>24</v>
      </c>
      <c r="O1757" s="8">
        <v>24</v>
      </c>
      <c r="P1757" s="8">
        <v>24</v>
      </c>
      <c r="Q1757" s="8">
        <v>24</v>
      </c>
      <c r="R1757" s="8">
        <v>24</v>
      </c>
      <c r="S1757" s="8">
        <v>24</v>
      </c>
      <c r="T1757" s="8">
        <v>24</v>
      </c>
      <c r="U1757" s="8">
        <v>24</v>
      </c>
      <c r="V1757" s="8">
        <v>24</v>
      </c>
      <c r="W1757" s="8">
        <v>24</v>
      </c>
      <c r="X1757" s="8">
        <v>24</v>
      </c>
      <c r="Y1757" s="8">
        <v>26.7</v>
      </c>
      <c r="Z1757" s="8">
        <v>26.7</v>
      </c>
      <c r="AA1757" s="8">
        <v>26.7</v>
      </c>
      <c r="AB1757" s="8">
        <v>26.7</v>
      </c>
      <c r="AC1757" s="8">
        <v>26.7</v>
      </c>
      <c r="AD1757" s="8">
        <v>26.7</v>
      </c>
      <c r="AE1757" s="8">
        <v>26.7</v>
      </c>
    </row>
    <row r="1758" spans="1:31" x14ac:dyDescent="0.3">
      <c r="A1758" s="8" t="s">
        <v>1063</v>
      </c>
      <c r="B1758" s="8" t="s">
        <v>188</v>
      </c>
      <c r="C1758" s="8" t="s">
        <v>189</v>
      </c>
      <c r="D1758" s="8" t="s">
        <v>205</v>
      </c>
      <c r="E1758" s="9">
        <v>41640</v>
      </c>
      <c r="F1758" s="9">
        <v>42004</v>
      </c>
      <c r="G1758" s="8" t="s">
        <v>174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24</v>
      </c>
      <c r="N1758" s="8">
        <v>24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24</v>
      </c>
      <c r="Z1758" s="8">
        <v>24</v>
      </c>
      <c r="AA1758" s="8">
        <v>24</v>
      </c>
      <c r="AB1758" s="8">
        <v>24</v>
      </c>
      <c r="AC1758" s="8">
        <v>24</v>
      </c>
      <c r="AD1758" s="8">
        <v>26.7</v>
      </c>
      <c r="AE1758" s="8">
        <v>26.7</v>
      </c>
    </row>
    <row r="1759" spans="1:31" x14ac:dyDescent="0.3">
      <c r="A1759" s="8" t="s">
        <v>1064</v>
      </c>
      <c r="B1759" s="8" t="s">
        <v>188</v>
      </c>
      <c r="C1759" s="8" t="s">
        <v>189</v>
      </c>
      <c r="D1759" s="8" t="s">
        <v>1755</v>
      </c>
      <c r="E1759" s="9">
        <v>41640</v>
      </c>
      <c r="F1759" s="9">
        <v>42004</v>
      </c>
      <c r="G1759" s="8" t="s">
        <v>175</v>
      </c>
      <c r="H1759" s="8">
        <v>26.7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x14ac:dyDescent="0.3">
      <c r="A1760" s="8" t="s">
        <v>1064</v>
      </c>
      <c r="B1760" s="8" t="s">
        <v>188</v>
      </c>
      <c r="C1760" s="8" t="s">
        <v>189</v>
      </c>
      <c r="D1760" s="8" t="s">
        <v>181</v>
      </c>
      <c r="E1760" s="9">
        <v>41640</v>
      </c>
      <c r="F1760" s="9">
        <v>42004</v>
      </c>
      <c r="G1760" s="8" t="s">
        <v>174</v>
      </c>
      <c r="H1760" s="8">
        <v>26.7</v>
      </c>
      <c r="I1760" s="8">
        <v>26.7</v>
      </c>
      <c r="J1760" s="8">
        <v>26.7</v>
      </c>
      <c r="K1760" s="8">
        <v>26.7</v>
      </c>
      <c r="L1760" s="8">
        <v>26.7</v>
      </c>
      <c r="M1760" s="8">
        <v>25.7</v>
      </c>
      <c r="N1760" s="8">
        <v>25</v>
      </c>
      <c r="O1760" s="8">
        <v>24</v>
      </c>
      <c r="P1760" s="8">
        <v>24</v>
      </c>
      <c r="Q1760" s="8">
        <v>24</v>
      </c>
      <c r="R1760" s="8">
        <v>24</v>
      </c>
      <c r="S1760" s="8">
        <v>24</v>
      </c>
      <c r="T1760" s="8">
        <v>24</v>
      </c>
      <c r="U1760" s="8">
        <v>24</v>
      </c>
      <c r="V1760" s="8">
        <v>24</v>
      </c>
      <c r="W1760" s="8">
        <v>24</v>
      </c>
      <c r="X1760" s="8">
        <v>24</v>
      </c>
      <c r="Y1760" s="8">
        <v>24</v>
      </c>
      <c r="Z1760" s="8">
        <v>24</v>
      </c>
      <c r="AA1760" s="8">
        <v>24</v>
      </c>
      <c r="AB1760" s="8">
        <v>24</v>
      </c>
      <c r="AC1760" s="8">
        <v>24</v>
      </c>
      <c r="AD1760" s="8">
        <v>26.7</v>
      </c>
      <c r="AE1760" s="8">
        <v>26.7</v>
      </c>
    </row>
    <row r="1761" spans="1:31" x14ac:dyDescent="0.3">
      <c r="A1761" s="8" t="s">
        <v>1064</v>
      </c>
      <c r="B1761" s="8" t="s">
        <v>188</v>
      </c>
      <c r="C1761" s="8" t="s">
        <v>189</v>
      </c>
      <c r="D1761" s="8" t="s">
        <v>186</v>
      </c>
      <c r="E1761" s="9">
        <v>41640</v>
      </c>
      <c r="F1761" s="9">
        <v>42004</v>
      </c>
      <c r="G1761" s="8" t="s">
        <v>174</v>
      </c>
      <c r="H1761" s="8">
        <v>26.7</v>
      </c>
      <c r="I1761" s="8">
        <v>26.7</v>
      </c>
      <c r="J1761" s="8">
        <v>26.7</v>
      </c>
      <c r="K1761" s="8">
        <v>26.7</v>
      </c>
      <c r="L1761" s="8">
        <v>26.7</v>
      </c>
      <c r="M1761" s="8">
        <v>24</v>
      </c>
      <c r="N1761" s="8">
        <v>24</v>
      </c>
      <c r="O1761" s="8">
        <v>24</v>
      </c>
      <c r="P1761" s="8">
        <v>24</v>
      </c>
      <c r="Q1761" s="8">
        <v>24</v>
      </c>
      <c r="R1761" s="8">
        <v>24</v>
      </c>
      <c r="S1761" s="8">
        <v>24</v>
      </c>
      <c r="T1761" s="8">
        <v>24</v>
      </c>
      <c r="U1761" s="8">
        <v>24</v>
      </c>
      <c r="V1761" s="8">
        <v>24</v>
      </c>
      <c r="W1761" s="8">
        <v>24</v>
      </c>
      <c r="X1761" s="8">
        <v>24</v>
      </c>
      <c r="Y1761" s="8">
        <v>26.7</v>
      </c>
      <c r="Z1761" s="8">
        <v>26.7</v>
      </c>
      <c r="AA1761" s="8">
        <v>26.7</v>
      </c>
      <c r="AB1761" s="8">
        <v>26.7</v>
      </c>
      <c r="AC1761" s="8">
        <v>26.7</v>
      </c>
      <c r="AD1761" s="8">
        <v>26.7</v>
      </c>
      <c r="AE1761" s="8">
        <v>26.7</v>
      </c>
    </row>
    <row r="1762" spans="1:31" x14ac:dyDescent="0.3">
      <c r="A1762" s="8" t="s">
        <v>1064</v>
      </c>
      <c r="B1762" s="8" t="s">
        <v>188</v>
      </c>
      <c r="C1762" s="8" t="s">
        <v>189</v>
      </c>
      <c r="D1762" s="8" t="s">
        <v>205</v>
      </c>
      <c r="E1762" s="9">
        <v>41640</v>
      </c>
      <c r="F1762" s="9">
        <v>42004</v>
      </c>
      <c r="G1762" s="8" t="s">
        <v>174</v>
      </c>
      <c r="H1762" s="8">
        <v>26.7</v>
      </c>
      <c r="I1762" s="8">
        <v>26.7</v>
      </c>
      <c r="J1762" s="8">
        <v>26.7</v>
      </c>
      <c r="K1762" s="8">
        <v>26.7</v>
      </c>
      <c r="L1762" s="8">
        <v>26.7</v>
      </c>
      <c r="M1762" s="8">
        <v>24</v>
      </c>
      <c r="N1762" s="8">
        <v>24</v>
      </c>
      <c r="O1762" s="8">
        <v>24</v>
      </c>
      <c r="P1762" s="8">
        <v>24</v>
      </c>
      <c r="Q1762" s="8">
        <v>24</v>
      </c>
      <c r="R1762" s="8">
        <v>24</v>
      </c>
      <c r="S1762" s="8">
        <v>24</v>
      </c>
      <c r="T1762" s="8">
        <v>24</v>
      </c>
      <c r="U1762" s="8">
        <v>24</v>
      </c>
      <c r="V1762" s="8">
        <v>24</v>
      </c>
      <c r="W1762" s="8">
        <v>24</v>
      </c>
      <c r="X1762" s="8">
        <v>24</v>
      </c>
      <c r="Y1762" s="8">
        <v>24</v>
      </c>
      <c r="Z1762" s="8">
        <v>24</v>
      </c>
      <c r="AA1762" s="8">
        <v>24</v>
      </c>
      <c r="AB1762" s="8">
        <v>24</v>
      </c>
      <c r="AC1762" s="8">
        <v>24</v>
      </c>
      <c r="AD1762" s="8">
        <v>26.7</v>
      </c>
      <c r="AE1762" s="8">
        <v>26.7</v>
      </c>
    </row>
    <row r="1763" spans="1:31" x14ac:dyDescent="0.3">
      <c r="A1763" s="8" t="s">
        <v>1065</v>
      </c>
      <c r="B1763" s="8" t="s">
        <v>188</v>
      </c>
      <c r="C1763" s="8" t="s">
        <v>189</v>
      </c>
      <c r="D1763" s="8" t="s">
        <v>1755</v>
      </c>
      <c r="E1763" s="9">
        <v>41640</v>
      </c>
      <c r="F1763" s="9">
        <v>42004</v>
      </c>
      <c r="G1763" s="8" t="s">
        <v>175</v>
      </c>
      <c r="H1763" s="8">
        <v>26.7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x14ac:dyDescent="0.3">
      <c r="A1764" s="8" t="s">
        <v>1065</v>
      </c>
      <c r="B1764" s="8" t="s">
        <v>188</v>
      </c>
      <c r="C1764" s="8" t="s">
        <v>189</v>
      </c>
      <c r="D1764" s="8" t="s">
        <v>181</v>
      </c>
      <c r="E1764" s="9">
        <v>41640</v>
      </c>
      <c r="F1764" s="9">
        <v>42004</v>
      </c>
      <c r="G1764" s="8" t="s">
        <v>174</v>
      </c>
      <c r="H1764" s="8">
        <v>26.7</v>
      </c>
      <c r="I1764" s="8">
        <v>26.7</v>
      </c>
      <c r="J1764" s="8">
        <v>26.7</v>
      </c>
      <c r="K1764" s="8">
        <v>26.7</v>
      </c>
      <c r="L1764" s="8">
        <v>26.7</v>
      </c>
      <c r="M1764" s="8">
        <v>25.7</v>
      </c>
      <c r="N1764" s="8">
        <v>25</v>
      </c>
      <c r="O1764" s="8">
        <v>24</v>
      </c>
      <c r="P1764" s="8">
        <v>24</v>
      </c>
      <c r="Q1764" s="8">
        <v>24</v>
      </c>
      <c r="R1764" s="8">
        <v>24</v>
      </c>
      <c r="S1764" s="8">
        <v>24</v>
      </c>
      <c r="T1764" s="8">
        <v>24</v>
      </c>
      <c r="U1764" s="8">
        <v>24</v>
      </c>
      <c r="V1764" s="8">
        <v>24</v>
      </c>
      <c r="W1764" s="8">
        <v>24</v>
      </c>
      <c r="X1764" s="8">
        <v>24</v>
      </c>
      <c r="Y1764" s="8">
        <v>24</v>
      </c>
      <c r="Z1764" s="8">
        <v>24</v>
      </c>
      <c r="AA1764" s="8">
        <v>24</v>
      </c>
      <c r="AB1764" s="8">
        <v>24</v>
      </c>
      <c r="AC1764" s="8">
        <v>24</v>
      </c>
      <c r="AD1764" s="8">
        <v>26.7</v>
      </c>
      <c r="AE1764" s="8">
        <v>26.7</v>
      </c>
    </row>
    <row r="1765" spans="1:31" x14ac:dyDescent="0.3">
      <c r="A1765" s="8" t="s">
        <v>1065</v>
      </c>
      <c r="B1765" s="8" t="s">
        <v>188</v>
      </c>
      <c r="C1765" s="8" t="s">
        <v>189</v>
      </c>
      <c r="D1765" s="8" t="s">
        <v>186</v>
      </c>
      <c r="E1765" s="9">
        <v>41640</v>
      </c>
      <c r="F1765" s="9">
        <v>42004</v>
      </c>
      <c r="G1765" s="8" t="s">
        <v>174</v>
      </c>
      <c r="H1765" s="8">
        <v>26.7</v>
      </c>
      <c r="I1765" s="8">
        <v>26.7</v>
      </c>
      <c r="J1765" s="8">
        <v>26.7</v>
      </c>
      <c r="K1765" s="8">
        <v>26.7</v>
      </c>
      <c r="L1765" s="8">
        <v>26.7</v>
      </c>
      <c r="M1765" s="8">
        <v>24</v>
      </c>
      <c r="N1765" s="8">
        <v>24</v>
      </c>
      <c r="O1765" s="8">
        <v>24</v>
      </c>
      <c r="P1765" s="8">
        <v>24</v>
      </c>
      <c r="Q1765" s="8">
        <v>24</v>
      </c>
      <c r="R1765" s="8">
        <v>24</v>
      </c>
      <c r="S1765" s="8">
        <v>24</v>
      </c>
      <c r="T1765" s="8">
        <v>24</v>
      </c>
      <c r="U1765" s="8">
        <v>24</v>
      </c>
      <c r="V1765" s="8">
        <v>24</v>
      </c>
      <c r="W1765" s="8">
        <v>24</v>
      </c>
      <c r="X1765" s="8">
        <v>24</v>
      </c>
      <c r="Y1765" s="8">
        <v>26.7</v>
      </c>
      <c r="Z1765" s="8">
        <v>26.7</v>
      </c>
      <c r="AA1765" s="8">
        <v>26.7</v>
      </c>
      <c r="AB1765" s="8">
        <v>26.7</v>
      </c>
      <c r="AC1765" s="8">
        <v>26.7</v>
      </c>
      <c r="AD1765" s="8">
        <v>26.7</v>
      </c>
      <c r="AE1765" s="8">
        <v>26.7</v>
      </c>
    </row>
    <row r="1766" spans="1:31" x14ac:dyDescent="0.3">
      <c r="A1766" s="8" t="s">
        <v>1065</v>
      </c>
      <c r="B1766" s="8" t="s">
        <v>188</v>
      </c>
      <c r="C1766" s="8" t="s">
        <v>189</v>
      </c>
      <c r="D1766" s="8" t="s">
        <v>205</v>
      </c>
      <c r="E1766" s="9">
        <v>41640</v>
      </c>
      <c r="F1766" s="9">
        <v>42004</v>
      </c>
      <c r="G1766" s="8" t="s">
        <v>174</v>
      </c>
      <c r="H1766" s="8">
        <v>26.7</v>
      </c>
      <c r="I1766" s="8">
        <v>26.7</v>
      </c>
      <c r="J1766" s="8">
        <v>26.7</v>
      </c>
      <c r="K1766" s="8">
        <v>26.7</v>
      </c>
      <c r="L1766" s="8">
        <v>26.7</v>
      </c>
      <c r="M1766" s="8">
        <v>24</v>
      </c>
      <c r="N1766" s="8">
        <v>24</v>
      </c>
      <c r="O1766" s="8">
        <v>24</v>
      </c>
      <c r="P1766" s="8">
        <v>24</v>
      </c>
      <c r="Q1766" s="8">
        <v>24</v>
      </c>
      <c r="R1766" s="8">
        <v>24</v>
      </c>
      <c r="S1766" s="8">
        <v>24</v>
      </c>
      <c r="T1766" s="8">
        <v>24</v>
      </c>
      <c r="U1766" s="8">
        <v>24</v>
      </c>
      <c r="V1766" s="8">
        <v>24</v>
      </c>
      <c r="W1766" s="8">
        <v>24</v>
      </c>
      <c r="X1766" s="8">
        <v>24</v>
      </c>
      <c r="Y1766" s="8">
        <v>24</v>
      </c>
      <c r="Z1766" s="8">
        <v>24</v>
      </c>
      <c r="AA1766" s="8">
        <v>24</v>
      </c>
      <c r="AB1766" s="8">
        <v>24</v>
      </c>
      <c r="AC1766" s="8">
        <v>24</v>
      </c>
      <c r="AD1766" s="8">
        <v>26.7</v>
      </c>
      <c r="AE1766" s="8">
        <v>26.7</v>
      </c>
    </row>
    <row r="1767" spans="1:31" x14ac:dyDescent="0.3">
      <c r="A1767" s="8" t="s">
        <v>1066</v>
      </c>
      <c r="B1767" s="8" t="s">
        <v>188</v>
      </c>
      <c r="C1767" s="8" t="s">
        <v>189</v>
      </c>
      <c r="D1767" s="8" t="s">
        <v>1755</v>
      </c>
      <c r="E1767" s="9">
        <v>41640</v>
      </c>
      <c r="F1767" s="9">
        <v>42004</v>
      </c>
      <c r="G1767" s="8" t="s">
        <v>175</v>
      </c>
      <c r="H1767" s="8">
        <v>26.7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x14ac:dyDescent="0.3">
      <c r="A1768" s="8" t="s">
        <v>1066</v>
      </c>
      <c r="B1768" s="8" t="s">
        <v>188</v>
      </c>
      <c r="C1768" s="8" t="s">
        <v>189</v>
      </c>
      <c r="D1768" s="8" t="s">
        <v>181</v>
      </c>
      <c r="E1768" s="9">
        <v>41640</v>
      </c>
      <c r="F1768" s="9">
        <v>42004</v>
      </c>
      <c r="G1768" s="8" t="s">
        <v>174</v>
      </c>
      <c r="H1768" s="8">
        <v>26.7</v>
      </c>
      <c r="I1768" s="8">
        <v>26.7</v>
      </c>
      <c r="J1768" s="8">
        <v>26.7</v>
      </c>
      <c r="K1768" s="8">
        <v>26.7</v>
      </c>
      <c r="L1768" s="8">
        <v>26.7</v>
      </c>
      <c r="M1768" s="8">
        <v>25.7</v>
      </c>
      <c r="N1768" s="8">
        <v>25</v>
      </c>
      <c r="O1768" s="8">
        <v>24</v>
      </c>
      <c r="P1768" s="8">
        <v>24</v>
      </c>
      <c r="Q1768" s="8">
        <v>24</v>
      </c>
      <c r="R1768" s="8">
        <v>24</v>
      </c>
      <c r="S1768" s="8">
        <v>24</v>
      </c>
      <c r="T1768" s="8">
        <v>24</v>
      </c>
      <c r="U1768" s="8">
        <v>24</v>
      </c>
      <c r="V1768" s="8">
        <v>24</v>
      </c>
      <c r="W1768" s="8">
        <v>24</v>
      </c>
      <c r="X1768" s="8">
        <v>24</v>
      </c>
      <c r="Y1768" s="8">
        <v>24</v>
      </c>
      <c r="Z1768" s="8">
        <v>24</v>
      </c>
      <c r="AA1768" s="8">
        <v>24</v>
      </c>
      <c r="AB1768" s="8">
        <v>24</v>
      </c>
      <c r="AC1768" s="8">
        <v>24</v>
      </c>
      <c r="AD1768" s="8">
        <v>26.7</v>
      </c>
      <c r="AE1768" s="8">
        <v>26.7</v>
      </c>
    </row>
    <row r="1769" spans="1:31" x14ac:dyDescent="0.3">
      <c r="A1769" s="8" t="s">
        <v>1066</v>
      </c>
      <c r="B1769" s="8" t="s">
        <v>188</v>
      </c>
      <c r="C1769" s="8" t="s">
        <v>189</v>
      </c>
      <c r="D1769" s="8" t="s">
        <v>186</v>
      </c>
      <c r="E1769" s="9">
        <v>41640</v>
      </c>
      <c r="F1769" s="9">
        <v>42004</v>
      </c>
      <c r="G1769" s="8" t="s">
        <v>174</v>
      </c>
      <c r="H1769" s="8">
        <v>26.7</v>
      </c>
      <c r="I1769" s="8">
        <v>26.7</v>
      </c>
      <c r="J1769" s="8">
        <v>26.7</v>
      </c>
      <c r="K1769" s="8">
        <v>26.7</v>
      </c>
      <c r="L1769" s="8">
        <v>26.7</v>
      </c>
      <c r="M1769" s="8">
        <v>25.7</v>
      </c>
      <c r="N1769" s="8">
        <v>25</v>
      </c>
      <c r="O1769" s="8">
        <v>24</v>
      </c>
      <c r="P1769" s="8">
        <v>24</v>
      </c>
      <c r="Q1769" s="8">
        <v>24</v>
      </c>
      <c r="R1769" s="8">
        <v>24</v>
      </c>
      <c r="S1769" s="8">
        <v>24</v>
      </c>
      <c r="T1769" s="8">
        <v>24</v>
      </c>
      <c r="U1769" s="8">
        <v>24</v>
      </c>
      <c r="V1769" s="8">
        <v>24</v>
      </c>
      <c r="W1769" s="8">
        <v>24</v>
      </c>
      <c r="X1769" s="8">
        <v>24</v>
      </c>
      <c r="Y1769" s="8">
        <v>26.7</v>
      </c>
      <c r="Z1769" s="8">
        <v>26.7</v>
      </c>
      <c r="AA1769" s="8">
        <v>26.7</v>
      </c>
      <c r="AB1769" s="8">
        <v>26.7</v>
      </c>
      <c r="AC1769" s="8">
        <v>26.7</v>
      </c>
      <c r="AD1769" s="8">
        <v>26.7</v>
      </c>
      <c r="AE1769" s="8">
        <v>26.7</v>
      </c>
    </row>
    <row r="1770" spans="1:31" x14ac:dyDescent="0.3">
      <c r="A1770" s="8" t="s">
        <v>1066</v>
      </c>
      <c r="B1770" s="8" t="s">
        <v>188</v>
      </c>
      <c r="C1770" s="8" t="s">
        <v>189</v>
      </c>
      <c r="D1770" s="8" t="s">
        <v>205</v>
      </c>
      <c r="E1770" s="9">
        <v>41640</v>
      </c>
      <c r="F1770" s="9">
        <v>42004</v>
      </c>
      <c r="G1770" s="8" t="s">
        <v>174</v>
      </c>
      <c r="H1770" s="8">
        <v>26.7</v>
      </c>
      <c r="I1770" s="8">
        <v>26.7</v>
      </c>
      <c r="J1770" s="8">
        <v>26.7</v>
      </c>
      <c r="K1770" s="8">
        <v>26.7</v>
      </c>
      <c r="L1770" s="8">
        <v>26.7</v>
      </c>
      <c r="M1770" s="8">
        <v>25.6</v>
      </c>
      <c r="N1770" s="8">
        <v>25</v>
      </c>
      <c r="O1770" s="8">
        <v>24</v>
      </c>
      <c r="P1770" s="8">
        <v>24</v>
      </c>
      <c r="Q1770" s="8">
        <v>24</v>
      </c>
      <c r="R1770" s="8">
        <v>24</v>
      </c>
      <c r="S1770" s="8">
        <v>24</v>
      </c>
      <c r="T1770" s="8">
        <v>24</v>
      </c>
      <c r="U1770" s="8">
        <v>24</v>
      </c>
      <c r="V1770" s="8">
        <v>24</v>
      </c>
      <c r="W1770" s="8">
        <v>24</v>
      </c>
      <c r="X1770" s="8">
        <v>24</v>
      </c>
      <c r="Y1770" s="8">
        <v>24</v>
      </c>
      <c r="Z1770" s="8">
        <v>24</v>
      </c>
      <c r="AA1770" s="8">
        <v>24</v>
      </c>
      <c r="AB1770" s="8">
        <v>24</v>
      </c>
      <c r="AC1770" s="8">
        <v>24</v>
      </c>
      <c r="AD1770" s="8">
        <v>26.7</v>
      </c>
      <c r="AE1770" s="8">
        <v>26.7</v>
      </c>
    </row>
    <row r="1771" spans="1:31" x14ac:dyDescent="0.3">
      <c r="A1771" s="8" t="s">
        <v>1067</v>
      </c>
      <c r="B1771" s="8" t="s">
        <v>188</v>
      </c>
      <c r="C1771" s="8" t="s">
        <v>189</v>
      </c>
      <c r="D1771" s="8" t="s">
        <v>1755</v>
      </c>
      <c r="E1771" s="9">
        <v>41640</v>
      </c>
      <c r="F1771" s="9">
        <v>42004</v>
      </c>
      <c r="G1771" s="8" t="s">
        <v>175</v>
      </c>
      <c r="H1771" s="8">
        <v>26.7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x14ac:dyDescent="0.3">
      <c r="A1772" s="8" t="s">
        <v>1067</v>
      </c>
      <c r="B1772" s="8" t="s">
        <v>188</v>
      </c>
      <c r="C1772" s="8" t="s">
        <v>189</v>
      </c>
      <c r="D1772" s="8" t="s">
        <v>181</v>
      </c>
      <c r="E1772" s="9">
        <v>41640</v>
      </c>
      <c r="F1772" s="9">
        <v>42004</v>
      </c>
      <c r="G1772" s="8" t="s">
        <v>174</v>
      </c>
      <c r="H1772" s="8">
        <v>26.7</v>
      </c>
      <c r="I1772" s="8">
        <v>26.7</v>
      </c>
      <c r="J1772" s="8">
        <v>26.7</v>
      </c>
      <c r="K1772" s="8">
        <v>26.7</v>
      </c>
      <c r="L1772" s="8">
        <v>26.7</v>
      </c>
      <c r="M1772" s="8">
        <v>25.7</v>
      </c>
      <c r="N1772" s="8">
        <v>25</v>
      </c>
      <c r="O1772" s="8">
        <v>24</v>
      </c>
      <c r="P1772" s="8">
        <v>24</v>
      </c>
      <c r="Q1772" s="8">
        <v>24</v>
      </c>
      <c r="R1772" s="8">
        <v>24</v>
      </c>
      <c r="S1772" s="8">
        <v>24</v>
      </c>
      <c r="T1772" s="8">
        <v>24</v>
      </c>
      <c r="U1772" s="8">
        <v>24</v>
      </c>
      <c r="V1772" s="8">
        <v>24</v>
      </c>
      <c r="W1772" s="8">
        <v>24</v>
      </c>
      <c r="X1772" s="8">
        <v>24</v>
      </c>
      <c r="Y1772" s="8">
        <v>24</v>
      </c>
      <c r="Z1772" s="8">
        <v>24</v>
      </c>
      <c r="AA1772" s="8">
        <v>24</v>
      </c>
      <c r="AB1772" s="8">
        <v>24</v>
      </c>
      <c r="AC1772" s="8">
        <v>24</v>
      </c>
      <c r="AD1772" s="8">
        <v>26.7</v>
      </c>
      <c r="AE1772" s="8">
        <v>26.7</v>
      </c>
    </row>
    <row r="1773" spans="1:31" x14ac:dyDescent="0.3">
      <c r="A1773" s="8" t="s">
        <v>1067</v>
      </c>
      <c r="B1773" s="8" t="s">
        <v>188</v>
      </c>
      <c r="C1773" s="8" t="s">
        <v>189</v>
      </c>
      <c r="D1773" s="8" t="s">
        <v>186</v>
      </c>
      <c r="E1773" s="9">
        <v>41640</v>
      </c>
      <c r="F1773" s="9">
        <v>42004</v>
      </c>
      <c r="G1773" s="8" t="s">
        <v>174</v>
      </c>
      <c r="H1773" s="8">
        <v>26.7</v>
      </c>
      <c r="I1773" s="8">
        <v>26.7</v>
      </c>
      <c r="J1773" s="8">
        <v>26.7</v>
      </c>
      <c r="K1773" s="8">
        <v>26.7</v>
      </c>
      <c r="L1773" s="8">
        <v>26.7</v>
      </c>
      <c r="M1773" s="8">
        <v>25.7</v>
      </c>
      <c r="N1773" s="8">
        <v>25</v>
      </c>
      <c r="O1773" s="8">
        <v>24</v>
      </c>
      <c r="P1773" s="8">
        <v>24</v>
      </c>
      <c r="Q1773" s="8">
        <v>24</v>
      </c>
      <c r="R1773" s="8">
        <v>24</v>
      </c>
      <c r="S1773" s="8">
        <v>24</v>
      </c>
      <c r="T1773" s="8">
        <v>24</v>
      </c>
      <c r="U1773" s="8">
        <v>24</v>
      </c>
      <c r="V1773" s="8">
        <v>24</v>
      </c>
      <c r="W1773" s="8">
        <v>24</v>
      </c>
      <c r="X1773" s="8">
        <v>24</v>
      </c>
      <c r="Y1773" s="8">
        <v>26.7</v>
      </c>
      <c r="Z1773" s="8">
        <v>26.7</v>
      </c>
      <c r="AA1773" s="8">
        <v>26.7</v>
      </c>
      <c r="AB1773" s="8">
        <v>26.7</v>
      </c>
      <c r="AC1773" s="8">
        <v>26.7</v>
      </c>
      <c r="AD1773" s="8">
        <v>26.7</v>
      </c>
      <c r="AE1773" s="8">
        <v>26.7</v>
      </c>
    </row>
    <row r="1774" spans="1:31" x14ac:dyDescent="0.3">
      <c r="A1774" s="8" t="s">
        <v>1067</v>
      </c>
      <c r="B1774" s="8" t="s">
        <v>188</v>
      </c>
      <c r="C1774" s="8" t="s">
        <v>189</v>
      </c>
      <c r="D1774" s="8" t="s">
        <v>205</v>
      </c>
      <c r="E1774" s="9">
        <v>41640</v>
      </c>
      <c r="F1774" s="9">
        <v>42004</v>
      </c>
      <c r="G1774" s="8" t="s">
        <v>174</v>
      </c>
      <c r="H1774" s="8">
        <v>26.7</v>
      </c>
      <c r="I1774" s="8">
        <v>26.7</v>
      </c>
      <c r="J1774" s="8">
        <v>26.7</v>
      </c>
      <c r="K1774" s="8">
        <v>26.7</v>
      </c>
      <c r="L1774" s="8">
        <v>26.7</v>
      </c>
      <c r="M1774" s="8">
        <v>25.6</v>
      </c>
      <c r="N1774" s="8">
        <v>25</v>
      </c>
      <c r="O1774" s="8">
        <v>24</v>
      </c>
      <c r="P1774" s="8">
        <v>24</v>
      </c>
      <c r="Q1774" s="8">
        <v>24</v>
      </c>
      <c r="R1774" s="8">
        <v>24</v>
      </c>
      <c r="S1774" s="8">
        <v>24</v>
      </c>
      <c r="T1774" s="8">
        <v>24</v>
      </c>
      <c r="U1774" s="8">
        <v>24</v>
      </c>
      <c r="V1774" s="8">
        <v>24</v>
      </c>
      <c r="W1774" s="8">
        <v>24</v>
      </c>
      <c r="X1774" s="8">
        <v>24</v>
      </c>
      <c r="Y1774" s="8">
        <v>24</v>
      </c>
      <c r="Z1774" s="8">
        <v>24</v>
      </c>
      <c r="AA1774" s="8">
        <v>24</v>
      </c>
      <c r="AB1774" s="8">
        <v>24</v>
      </c>
      <c r="AC1774" s="8">
        <v>24</v>
      </c>
      <c r="AD1774" s="8">
        <v>26.7</v>
      </c>
      <c r="AE1774" s="8">
        <v>26.7</v>
      </c>
    </row>
    <row r="1775" spans="1:31" x14ac:dyDescent="0.3">
      <c r="A1775" s="8" t="s">
        <v>1068</v>
      </c>
      <c r="B1775" s="8" t="s">
        <v>193</v>
      </c>
      <c r="C1775" s="8" t="s">
        <v>178</v>
      </c>
      <c r="D1775" s="8" t="s">
        <v>1754</v>
      </c>
      <c r="E1775" s="9">
        <v>41640</v>
      </c>
      <c r="F1775" s="9">
        <v>42004</v>
      </c>
      <c r="G1775" s="8" t="s">
        <v>175</v>
      </c>
      <c r="H1775" s="8">
        <v>0.5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x14ac:dyDescent="0.3">
      <c r="A1776" s="8" t="s">
        <v>1068</v>
      </c>
      <c r="B1776" s="8" t="s">
        <v>193</v>
      </c>
      <c r="C1776" s="8" t="s">
        <v>178</v>
      </c>
      <c r="D1776" s="8" t="s">
        <v>180</v>
      </c>
      <c r="E1776" s="9">
        <v>41640</v>
      </c>
      <c r="F1776" s="9">
        <v>42004</v>
      </c>
      <c r="G1776" s="8" t="s">
        <v>175</v>
      </c>
      <c r="H1776" s="8">
        <v>1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 x14ac:dyDescent="0.3">
      <c r="A1777" s="8" t="s">
        <v>1068</v>
      </c>
      <c r="B1777" s="8" t="s">
        <v>193</v>
      </c>
      <c r="C1777" s="8" t="s">
        <v>178</v>
      </c>
      <c r="D1777" s="8" t="s">
        <v>194</v>
      </c>
      <c r="E1777" s="9">
        <v>41913</v>
      </c>
      <c r="F1777" s="9">
        <v>42004</v>
      </c>
      <c r="G1777" s="8" t="s">
        <v>175</v>
      </c>
      <c r="H1777" s="8">
        <v>1</v>
      </c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</row>
    <row r="1778" spans="1:31" x14ac:dyDescent="0.3">
      <c r="A1778" s="8" t="s">
        <v>1068</v>
      </c>
      <c r="B1778" s="8" t="s">
        <v>193</v>
      </c>
      <c r="C1778" s="8" t="s">
        <v>178</v>
      </c>
      <c r="D1778" s="8" t="s">
        <v>194</v>
      </c>
      <c r="E1778" s="9">
        <v>41640</v>
      </c>
      <c r="F1778" s="9">
        <v>41759</v>
      </c>
      <c r="G1778" s="8" t="s">
        <v>175</v>
      </c>
      <c r="H1778" s="8">
        <v>1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</row>
    <row r="1779" spans="1:31" x14ac:dyDescent="0.3">
      <c r="A1779" s="8" t="s">
        <v>1069</v>
      </c>
      <c r="B1779" s="8" t="s">
        <v>196</v>
      </c>
      <c r="C1779" s="8" t="s">
        <v>189</v>
      </c>
      <c r="D1779" s="8" t="s">
        <v>420</v>
      </c>
      <c r="E1779" s="9">
        <v>41640</v>
      </c>
      <c r="F1779" s="9">
        <v>42004</v>
      </c>
      <c r="G1779" s="8" t="s">
        <v>175</v>
      </c>
      <c r="H1779" s="8">
        <v>12.8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x14ac:dyDescent="0.3">
      <c r="A1780" s="8" t="s">
        <v>1070</v>
      </c>
      <c r="B1780" s="8" t="s">
        <v>196</v>
      </c>
      <c r="C1780" s="8" t="s">
        <v>184</v>
      </c>
      <c r="D1780" s="8" t="s">
        <v>420</v>
      </c>
      <c r="E1780" s="9">
        <v>41640</v>
      </c>
      <c r="F1780" s="9">
        <v>42004</v>
      </c>
      <c r="G1780" s="8" t="s">
        <v>175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x14ac:dyDescent="0.3">
      <c r="A1781" s="8" t="s">
        <v>1071</v>
      </c>
      <c r="B1781" s="8" t="s">
        <v>196</v>
      </c>
      <c r="C1781" s="8" t="s">
        <v>184</v>
      </c>
      <c r="D1781" s="8" t="s">
        <v>420</v>
      </c>
      <c r="E1781" s="9">
        <v>41640</v>
      </c>
      <c r="F1781" s="9">
        <v>42004</v>
      </c>
      <c r="G1781" s="8" t="s">
        <v>175</v>
      </c>
      <c r="H1781" s="8">
        <v>0.05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x14ac:dyDescent="0.3">
      <c r="A1782" s="8" t="s">
        <v>1072</v>
      </c>
      <c r="B1782" s="8" t="s">
        <v>196</v>
      </c>
      <c r="C1782" s="8" t="s">
        <v>184</v>
      </c>
      <c r="D1782" s="8" t="s">
        <v>420</v>
      </c>
      <c r="E1782" s="9">
        <v>41640</v>
      </c>
      <c r="F1782" s="9">
        <v>42004</v>
      </c>
      <c r="G1782" s="8" t="s">
        <v>175</v>
      </c>
      <c r="H1782" s="8">
        <v>0.2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x14ac:dyDescent="0.3">
      <c r="A1783" s="8" t="s">
        <v>1073</v>
      </c>
      <c r="B1783" s="8" t="s">
        <v>196</v>
      </c>
      <c r="C1783" s="8" t="s">
        <v>189</v>
      </c>
      <c r="D1783" s="8" t="s">
        <v>420</v>
      </c>
      <c r="E1783" s="9">
        <v>41640</v>
      </c>
      <c r="F1783" s="9">
        <v>42004</v>
      </c>
      <c r="G1783" s="8" t="s">
        <v>175</v>
      </c>
      <c r="H1783" s="8">
        <v>60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x14ac:dyDescent="0.3">
      <c r="A1784" s="8" t="s">
        <v>1074</v>
      </c>
      <c r="B1784" s="8" t="s">
        <v>196</v>
      </c>
      <c r="C1784" s="8" t="s">
        <v>189</v>
      </c>
      <c r="D1784" s="8" t="s">
        <v>420</v>
      </c>
      <c r="E1784" s="9">
        <v>41640</v>
      </c>
      <c r="F1784" s="9">
        <v>42004</v>
      </c>
      <c r="G1784" s="8" t="s">
        <v>175</v>
      </c>
      <c r="H1784" s="8">
        <v>55</v>
      </c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 x14ac:dyDescent="0.3">
      <c r="A1785" s="8" t="s">
        <v>1075</v>
      </c>
      <c r="B1785" s="8" t="s">
        <v>196</v>
      </c>
      <c r="C1785" s="8" t="s">
        <v>184</v>
      </c>
      <c r="D1785" s="8" t="s">
        <v>420</v>
      </c>
      <c r="E1785" s="9">
        <v>41640</v>
      </c>
      <c r="F1785" s="9">
        <v>42004</v>
      </c>
      <c r="G1785" s="8" t="s">
        <v>175</v>
      </c>
      <c r="H1785" s="8">
        <v>0.05</v>
      </c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 x14ac:dyDescent="0.3">
      <c r="A1786" s="8" t="s">
        <v>1076</v>
      </c>
      <c r="B1786" s="8" t="s">
        <v>196</v>
      </c>
      <c r="C1786" s="8" t="s">
        <v>184</v>
      </c>
      <c r="D1786" s="8" t="s">
        <v>420</v>
      </c>
      <c r="E1786" s="9">
        <v>41640</v>
      </c>
      <c r="F1786" s="9">
        <v>42004</v>
      </c>
      <c r="G1786" s="8" t="s">
        <v>175</v>
      </c>
      <c r="H1786" s="8">
        <v>0.2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 x14ac:dyDescent="0.3">
      <c r="A1787" s="8" t="s">
        <v>1077</v>
      </c>
      <c r="B1787" s="8" t="s">
        <v>196</v>
      </c>
      <c r="C1787" s="8" t="s">
        <v>189</v>
      </c>
      <c r="D1787" s="8" t="s">
        <v>420</v>
      </c>
      <c r="E1787" s="9">
        <v>41640</v>
      </c>
      <c r="F1787" s="9">
        <v>42004</v>
      </c>
      <c r="G1787" s="8" t="s">
        <v>175</v>
      </c>
      <c r="H1787" s="8">
        <v>60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x14ac:dyDescent="0.3">
      <c r="A1788" s="8" t="s">
        <v>1078</v>
      </c>
      <c r="B1788" s="8" t="s">
        <v>196</v>
      </c>
      <c r="C1788" s="8" t="s">
        <v>189</v>
      </c>
      <c r="D1788" s="8" t="s">
        <v>420</v>
      </c>
      <c r="E1788" s="9">
        <v>41640</v>
      </c>
      <c r="F1788" s="9">
        <v>42004</v>
      </c>
      <c r="G1788" s="8" t="s">
        <v>175</v>
      </c>
      <c r="H1788" s="8">
        <v>55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x14ac:dyDescent="0.3">
      <c r="A1789" s="8" t="s">
        <v>1079</v>
      </c>
      <c r="B1789" s="8" t="s">
        <v>196</v>
      </c>
      <c r="C1789" s="8" t="s">
        <v>184</v>
      </c>
      <c r="D1789" s="8" t="s">
        <v>420</v>
      </c>
      <c r="E1789" s="9">
        <v>41640</v>
      </c>
      <c r="F1789" s="9">
        <v>42004</v>
      </c>
      <c r="G1789" s="8" t="s">
        <v>175</v>
      </c>
      <c r="H1789" s="8">
        <v>0.05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 x14ac:dyDescent="0.3">
      <c r="A1790" s="8" t="s">
        <v>1080</v>
      </c>
      <c r="B1790" s="8" t="s">
        <v>196</v>
      </c>
      <c r="C1790" s="8" t="s">
        <v>184</v>
      </c>
      <c r="D1790" s="8" t="s">
        <v>420</v>
      </c>
      <c r="E1790" s="9">
        <v>41640</v>
      </c>
      <c r="F1790" s="9">
        <v>42004</v>
      </c>
      <c r="G1790" s="8" t="s">
        <v>175</v>
      </c>
      <c r="H1790" s="8">
        <v>0.2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 x14ac:dyDescent="0.3">
      <c r="A1791" s="8" t="s">
        <v>1081</v>
      </c>
      <c r="B1791" s="8" t="s">
        <v>196</v>
      </c>
      <c r="C1791" s="8" t="s">
        <v>189</v>
      </c>
      <c r="D1791" s="8" t="s">
        <v>420</v>
      </c>
      <c r="E1791" s="9">
        <v>41640</v>
      </c>
      <c r="F1791" s="9">
        <v>42004</v>
      </c>
      <c r="G1791" s="8" t="s">
        <v>175</v>
      </c>
      <c r="H1791" s="8">
        <v>60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x14ac:dyDescent="0.3">
      <c r="A1792" s="8" t="s">
        <v>1082</v>
      </c>
      <c r="B1792" s="8" t="s">
        <v>196</v>
      </c>
      <c r="C1792" s="8" t="s">
        <v>189</v>
      </c>
      <c r="D1792" s="8" t="s">
        <v>420</v>
      </c>
      <c r="E1792" s="9">
        <v>41640</v>
      </c>
      <c r="F1792" s="9">
        <v>42004</v>
      </c>
      <c r="G1792" s="8" t="s">
        <v>175</v>
      </c>
      <c r="H1792" s="8">
        <v>55</v>
      </c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 x14ac:dyDescent="0.3">
      <c r="A1793" s="8" t="s">
        <v>1083</v>
      </c>
      <c r="B1793" s="8" t="s">
        <v>196</v>
      </c>
      <c r="C1793" s="8" t="s">
        <v>189</v>
      </c>
      <c r="D1793" s="8" t="s">
        <v>420</v>
      </c>
      <c r="E1793" s="9">
        <v>41640</v>
      </c>
      <c r="F1793" s="9">
        <v>42004</v>
      </c>
      <c r="G1793" s="8" t="s">
        <v>175</v>
      </c>
      <c r="H1793" s="8">
        <v>6.7</v>
      </c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</row>
    <row r="1794" spans="1:31" x14ac:dyDescent="0.3">
      <c r="A1794" s="8" t="s">
        <v>1084</v>
      </c>
      <c r="B1794" s="8" t="s">
        <v>196</v>
      </c>
      <c r="C1794" s="8" t="s">
        <v>479</v>
      </c>
      <c r="D1794" s="8" t="s">
        <v>420</v>
      </c>
      <c r="E1794" s="9">
        <v>41640</v>
      </c>
      <c r="F1794" s="9">
        <v>42004</v>
      </c>
      <c r="G1794" s="8" t="s">
        <v>175</v>
      </c>
      <c r="H1794" s="8">
        <v>4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 x14ac:dyDescent="0.3">
      <c r="A1795" s="8" t="s">
        <v>1085</v>
      </c>
      <c r="B1795" s="8" t="s">
        <v>191</v>
      </c>
      <c r="C1795" s="8" t="s">
        <v>184</v>
      </c>
      <c r="D1795" s="8" t="s">
        <v>420</v>
      </c>
      <c r="E1795" s="9">
        <v>41640</v>
      </c>
      <c r="F1795" s="9">
        <v>42004</v>
      </c>
      <c r="G1795" s="8" t="s">
        <v>175</v>
      </c>
      <c r="H1795" s="8">
        <v>1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 x14ac:dyDescent="0.3">
      <c r="A1796" s="8" t="s">
        <v>1086</v>
      </c>
      <c r="B1796" s="8" t="s">
        <v>191</v>
      </c>
      <c r="C1796" s="8" t="s">
        <v>184</v>
      </c>
      <c r="D1796" s="8" t="s">
        <v>1755</v>
      </c>
      <c r="E1796" s="9">
        <v>41640</v>
      </c>
      <c r="F1796" s="9">
        <v>42004</v>
      </c>
      <c r="G1796" s="8" t="s">
        <v>175</v>
      </c>
      <c r="H1796" s="8">
        <v>0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x14ac:dyDescent="0.3">
      <c r="A1797" s="8" t="s">
        <v>1086</v>
      </c>
      <c r="B1797" s="8" t="s">
        <v>191</v>
      </c>
      <c r="C1797" s="8" t="s">
        <v>184</v>
      </c>
      <c r="D1797" s="8" t="s">
        <v>181</v>
      </c>
      <c r="E1797" s="9">
        <v>41640</v>
      </c>
      <c r="F1797" s="9">
        <v>42004</v>
      </c>
      <c r="G1797" s="8" t="s">
        <v>175</v>
      </c>
      <c r="H1797" s="8">
        <v>0.69</v>
      </c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</row>
    <row r="1798" spans="1:31" x14ac:dyDescent="0.3">
      <c r="A1798" s="8" t="s">
        <v>1086</v>
      </c>
      <c r="B1798" s="8" t="s">
        <v>191</v>
      </c>
      <c r="C1798" s="8" t="s">
        <v>184</v>
      </c>
      <c r="D1798" s="8" t="s">
        <v>186</v>
      </c>
      <c r="E1798" s="9">
        <v>41640</v>
      </c>
      <c r="F1798" s="9">
        <v>42004</v>
      </c>
      <c r="G1798" s="8" t="s">
        <v>174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0</v>
      </c>
      <c r="O1798" s="8">
        <v>0.16</v>
      </c>
      <c r="P1798" s="8">
        <v>0.14000000000000001</v>
      </c>
      <c r="Q1798" s="8">
        <v>0.21</v>
      </c>
      <c r="R1798" s="8">
        <v>0.18</v>
      </c>
      <c r="S1798" s="8">
        <v>0.25</v>
      </c>
      <c r="T1798" s="8">
        <v>0.21</v>
      </c>
      <c r="U1798" s="8">
        <v>0.13</v>
      </c>
      <c r="V1798" s="8">
        <v>0.08</v>
      </c>
      <c r="W1798" s="8">
        <v>0.04</v>
      </c>
      <c r="X1798" s="8">
        <v>0.05</v>
      </c>
      <c r="Y1798" s="8">
        <v>0.06</v>
      </c>
      <c r="Z1798" s="8">
        <v>0</v>
      </c>
      <c r="AA1798" s="8">
        <v>0</v>
      </c>
      <c r="AB1798" s="8">
        <v>0</v>
      </c>
      <c r="AC1798" s="8">
        <v>0</v>
      </c>
      <c r="AD1798" s="8">
        <v>0</v>
      </c>
      <c r="AE1798" s="8">
        <v>0</v>
      </c>
    </row>
    <row r="1799" spans="1:31" x14ac:dyDescent="0.3">
      <c r="A1799" s="8" t="s">
        <v>1086</v>
      </c>
      <c r="B1799" s="8" t="s">
        <v>191</v>
      </c>
      <c r="C1799" s="8" t="s">
        <v>184</v>
      </c>
      <c r="D1799" s="8" t="s">
        <v>205</v>
      </c>
      <c r="E1799" s="9">
        <v>41640</v>
      </c>
      <c r="F1799" s="9">
        <v>42004</v>
      </c>
      <c r="G1799" s="8" t="s">
        <v>174</v>
      </c>
      <c r="H1799" s="8">
        <v>0</v>
      </c>
      <c r="I1799" s="8">
        <v>0</v>
      </c>
      <c r="J1799" s="8">
        <v>0</v>
      </c>
      <c r="K1799" s="8">
        <v>0</v>
      </c>
      <c r="L1799" s="8">
        <v>0</v>
      </c>
      <c r="M1799" s="8">
        <v>0</v>
      </c>
      <c r="N1799" s="8">
        <v>0</v>
      </c>
      <c r="O1799" s="8">
        <v>0.35</v>
      </c>
      <c r="P1799" s="8">
        <v>0.69</v>
      </c>
      <c r="Q1799" s="8">
        <v>0.43</v>
      </c>
      <c r="R1799" s="8">
        <v>0.37</v>
      </c>
      <c r="S1799" s="8">
        <v>0.43</v>
      </c>
      <c r="T1799" s="8">
        <v>0.57999999999999996</v>
      </c>
      <c r="U1799" s="8">
        <v>0.48</v>
      </c>
      <c r="V1799" s="8">
        <v>0.37</v>
      </c>
      <c r="W1799" s="8">
        <v>0.37</v>
      </c>
      <c r="X1799" s="8">
        <v>0.46</v>
      </c>
      <c r="Y1799" s="8">
        <v>0.62</v>
      </c>
      <c r="Z1799" s="8">
        <v>0.12</v>
      </c>
      <c r="AA1799" s="8">
        <v>0.04</v>
      </c>
      <c r="AB1799" s="8">
        <v>0.04</v>
      </c>
      <c r="AC1799" s="8">
        <v>0</v>
      </c>
      <c r="AD1799" s="8">
        <v>0</v>
      </c>
      <c r="AE1799" s="8">
        <v>0</v>
      </c>
    </row>
    <row r="1800" spans="1:31" x14ac:dyDescent="0.3">
      <c r="A1800" s="8" t="s">
        <v>1087</v>
      </c>
      <c r="B1800" s="8" t="s">
        <v>196</v>
      </c>
      <c r="C1800" s="8" t="s">
        <v>184</v>
      </c>
      <c r="D1800" s="8" t="s">
        <v>420</v>
      </c>
      <c r="E1800" s="9">
        <v>41640</v>
      </c>
      <c r="F1800" s="9">
        <v>42004</v>
      </c>
      <c r="G1800" s="8" t="s">
        <v>174</v>
      </c>
      <c r="H1800" s="8">
        <v>0.5</v>
      </c>
      <c r="I1800" s="8">
        <v>0.5</v>
      </c>
      <c r="J1800" s="8">
        <v>0.5</v>
      </c>
      <c r="K1800" s="8">
        <v>0.5</v>
      </c>
      <c r="L1800" s="8">
        <v>0.5</v>
      </c>
      <c r="M1800" s="8">
        <v>0.5</v>
      </c>
      <c r="N1800" s="8">
        <v>0.5</v>
      </c>
      <c r="O1800" s="8">
        <v>0.5</v>
      </c>
      <c r="P1800" s="8">
        <v>0.5</v>
      </c>
      <c r="Q1800" s="8">
        <v>1</v>
      </c>
      <c r="R1800" s="8">
        <v>1</v>
      </c>
      <c r="S1800" s="8">
        <v>1</v>
      </c>
      <c r="T1800" s="8">
        <v>1</v>
      </c>
      <c r="U1800" s="8">
        <v>1</v>
      </c>
      <c r="V1800" s="8">
        <v>1</v>
      </c>
      <c r="W1800" s="8">
        <v>1</v>
      </c>
      <c r="X1800" s="8">
        <v>1</v>
      </c>
      <c r="Y1800" s="8">
        <v>1</v>
      </c>
      <c r="Z1800" s="8">
        <v>0.5</v>
      </c>
      <c r="AA1800" s="8">
        <v>0.5</v>
      </c>
      <c r="AB1800" s="8">
        <v>0.5</v>
      </c>
      <c r="AC1800" s="8">
        <v>0.5</v>
      </c>
      <c r="AD1800" s="8">
        <v>0.5</v>
      </c>
      <c r="AE1800" s="8">
        <v>0.5</v>
      </c>
    </row>
    <row r="1801" spans="1:31" x14ac:dyDescent="0.3">
      <c r="A1801" s="8" t="s">
        <v>1088</v>
      </c>
      <c r="B1801" s="8" t="s">
        <v>196</v>
      </c>
      <c r="C1801" s="8" t="s">
        <v>184</v>
      </c>
      <c r="D1801" s="8" t="s">
        <v>420</v>
      </c>
      <c r="E1801" s="9">
        <v>41640</v>
      </c>
      <c r="F1801" s="9">
        <v>42004</v>
      </c>
      <c r="G1801" s="8" t="s">
        <v>175</v>
      </c>
      <c r="H1801" s="8">
        <v>1</v>
      </c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</row>
    <row r="1802" spans="1:31" x14ac:dyDescent="0.3">
      <c r="A1802" s="8" t="s">
        <v>1089</v>
      </c>
      <c r="B1802" s="8" t="s">
        <v>191</v>
      </c>
      <c r="C1802" s="8" t="s">
        <v>184</v>
      </c>
      <c r="D1802" s="8" t="s">
        <v>420</v>
      </c>
      <c r="E1802" s="9">
        <v>41640</v>
      </c>
      <c r="F1802" s="9">
        <v>42004</v>
      </c>
      <c r="G1802" s="8" t="s">
        <v>175</v>
      </c>
      <c r="H1802" s="8">
        <v>0</v>
      </c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</row>
    <row r="1803" spans="1:31" x14ac:dyDescent="0.3">
      <c r="A1803" s="8" t="s">
        <v>1090</v>
      </c>
      <c r="B1803" s="8" t="s">
        <v>191</v>
      </c>
      <c r="C1803" s="8" t="s">
        <v>184</v>
      </c>
      <c r="D1803" s="8" t="s">
        <v>420</v>
      </c>
      <c r="E1803" s="9">
        <v>41640</v>
      </c>
      <c r="F1803" s="9">
        <v>42004</v>
      </c>
      <c r="G1803" s="8" t="s">
        <v>175</v>
      </c>
      <c r="H1803" s="8">
        <v>0</v>
      </c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  <c r="AA1803" s="8"/>
      <c r="AB1803" s="8"/>
      <c r="AC1803" s="8"/>
      <c r="AD1803" s="8"/>
      <c r="AE1803" s="8"/>
    </row>
    <row r="1804" spans="1:31" x14ac:dyDescent="0.3">
      <c r="A1804" s="8" t="s">
        <v>1091</v>
      </c>
      <c r="B1804" s="8" t="s">
        <v>196</v>
      </c>
      <c r="C1804" s="8" t="s">
        <v>184</v>
      </c>
      <c r="D1804" s="8" t="s">
        <v>420</v>
      </c>
      <c r="E1804" s="9">
        <v>41640</v>
      </c>
      <c r="F1804" s="9">
        <v>42004</v>
      </c>
      <c r="G1804" s="8" t="s">
        <v>175</v>
      </c>
      <c r="H1804" s="8">
        <v>1</v>
      </c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</row>
    <row r="1805" spans="1:31" x14ac:dyDescent="0.3">
      <c r="A1805" s="8" t="s">
        <v>1092</v>
      </c>
      <c r="B1805" s="8" t="s">
        <v>196</v>
      </c>
      <c r="C1805" s="8" t="s">
        <v>189</v>
      </c>
      <c r="D1805" s="8" t="s">
        <v>420</v>
      </c>
      <c r="E1805" s="9">
        <v>41640</v>
      </c>
      <c r="F1805" s="9">
        <v>42004</v>
      </c>
      <c r="G1805" s="8" t="s">
        <v>175</v>
      </c>
      <c r="H1805" s="8">
        <v>12.8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 x14ac:dyDescent="0.3">
      <c r="A1806" s="8" t="s">
        <v>1093</v>
      </c>
      <c r="B1806" s="8" t="s">
        <v>462</v>
      </c>
      <c r="C1806" s="8" t="s">
        <v>509</v>
      </c>
      <c r="D1806" s="8" t="s">
        <v>179</v>
      </c>
      <c r="E1806" s="9">
        <v>41640</v>
      </c>
      <c r="F1806" s="9">
        <v>42004</v>
      </c>
      <c r="G1806" s="8" t="s">
        <v>175</v>
      </c>
      <c r="H1806" s="8">
        <v>0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 x14ac:dyDescent="0.3">
      <c r="A1807" s="8" t="s">
        <v>1093</v>
      </c>
      <c r="B1807" s="8" t="s">
        <v>462</v>
      </c>
      <c r="C1807" s="8" t="s">
        <v>509</v>
      </c>
      <c r="D1807" s="8" t="s">
        <v>457</v>
      </c>
      <c r="E1807" s="9">
        <v>41640</v>
      </c>
      <c r="F1807" s="9">
        <v>42004</v>
      </c>
      <c r="G1807" s="8" t="s">
        <v>174</v>
      </c>
      <c r="H1807" s="8">
        <v>0</v>
      </c>
      <c r="I1807" s="8">
        <v>0</v>
      </c>
      <c r="J1807" s="8">
        <v>0</v>
      </c>
      <c r="K1807" s="8">
        <v>0</v>
      </c>
      <c r="L1807" s="8">
        <v>0</v>
      </c>
      <c r="M1807" s="8">
        <v>0</v>
      </c>
      <c r="N1807" s="8">
        <v>1</v>
      </c>
      <c r="O1807" s="8">
        <v>1</v>
      </c>
      <c r="P1807" s="8">
        <v>1</v>
      </c>
      <c r="Q1807" s="8">
        <v>1</v>
      </c>
      <c r="R1807" s="8">
        <v>1</v>
      </c>
      <c r="S1807" s="8">
        <v>1</v>
      </c>
      <c r="T1807" s="8">
        <v>1</v>
      </c>
      <c r="U1807" s="8">
        <v>1</v>
      </c>
      <c r="V1807" s="8">
        <v>1</v>
      </c>
      <c r="W1807" s="8">
        <v>1</v>
      </c>
      <c r="X1807" s="8">
        <v>1</v>
      </c>
      <c r="Y1807" s="8">
        <v>1</v>
      </c>
      <c r="Z1807" s="8">
        <v>0</v>
      </c>
      <c r="AA1807" s="8">
        <v>0</v>
      </c>
      <c r="AB1807" s="8">
        <v>0</v>
      </c>
      <c r="AC1807" s="8">
        <v>0</v>
      </c>
      <c r="AD1807" s="8">
        <v>0</v>
      </c>
      <c r="AE1807" s="8">
        <v>0</v>
      </c>
    </row>
    <row r="1808" spans="1:31" x14ac:dyDescent="0.3">
      <c r="A1808" s="8" t="s">
        <v>1093</v>
      </c>
      <c r="B1808" s="8" t="s">
        <v>462</v>
      </c>
      <c r="C1808" s="8" t="s">
        <v>509</v>
      </c>
      <c r="D1808" s="8" t="s">
        <v>584</v>
      </c>
      <c r="E1808" s="9">
        <v>41640</v>
      </c>
      <c r="F1808" s="9">
        <v>42004</v>
      </c>
      <c r="G1808" s="8" t="s">
        <v>174</v>
      </c>
      <c r="H1808" s="8">
        <v>0</v>
      </c>
      <c r="I1808" s="8">
        <v>0</v>
      </c>
      <c r="J1808" s="8">
        <v>0</v>
      </c>
      <c r="K1808" s="8">
        <v>0</v>
      </c>
      <c r="L1808" s="8">
        <v>0</v>
      </c>
      <c r="M1808" s="8">
        <v>0</v>
      </c>
      <c r="N1808" s="8">
        <v>1</v>
      </c>
      <c r="O1808" s="8">
        <v>1</v>
      </c>
      <c r="P1808" s="8">
        <v>1</v>
      </c>
      <c r="Q1808" s="8">
        <v>1</v>
      </c>
      <c r="R1808" s="8">
        <v>1</v>
      </c>
      <c r="S1808" s="8">
        <v>1</v>
      </c>
      <c r="T1808" s="8">
        <v>1</v>
      </c>
      <c r="U1808" s="8">
        <v>1</v>
      </c>
      <c r="V1808" s="8">
        <v>1</v>
      </c>
      <c r="W1808" s="8">
        <v>1</v>
      </c>
      <c r="X1808" s="8">
        <v>1</v>
      </c>
      <c r="Y1808" s="8">
        <v>1</v>
      </c>
      <c r="Z1808" s="8">
        <v>1</v>
      </c>
      <c r="AA1808" s="8">
        <v>1</v>
      </c>
      <c r="AB1808" s="8">
        <v>1</v>
      </c>
      <c r="AC1808" s="8">
        <v>1</v>
      </c>
      <c r="AD1808" s="8">
        <v>0</v>
      </c>
      <c r="AE1808" s="8">
        <v>0</v>
      </c>
    </row>
    <row r="1809" spans="1:31" x14ac:dyDescent="0.3">
      <c r="A1809" s="8" t="s">
        <v>1094</v>
      </c>
      <c r="B1809" s="8" t="s">
        <v>188</v>
      </c>
      <c r="C1809" s="8" t="s">
        <v>189</v>
      </c>
      <c r="D1809" s="8" t="s">
        <v>1754</v>
      </c>
      <c r="E1809" s="9">
        <v>41640</v>
      </c>
      <c r="F1809" s="9">
        <v>42004</v>
      </c>
      <c r="G1809" s="8" t="s">
        <v>175</v>
      </c>
      <c r="H1809" s="8">
        <v>15.6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 x14ac:dyDescent="0.3">
      <c r="A1810" s="8" t="s">
        <v>1094</v>
      </c>
      <c r="B1810" s="8" t="s">
        <v>188</v>
      </c>
      <c r="C1810" s="8" t="s">
        <v>189</v>
      </c>
      <c r="D1810" s="8" t="s">
        <v>180</v>
      </c>
      <c r="E1810" s="9">
        <v>41640</v>
      </c>
      <c r="F1810" s="9">
        <v>42004</v>
      </c>
      <c r="G1810" s="8" t="s">
        <v>174</v>
      </c>
      <c r="H1810" s="8">
        <v>15.6</v>
      </c>
      <c r="I1810" s="8">
        <v>15.6</v>
      </c>
      <c r="J1810" s="8">
        <v>15.6</v>
      </c>
      <c r="K1810" s="8">
        <v>15.6</v>
      </c>
      <c r="L1810" s="8">
        <v>15.6</v>
      </c>
      <c r="M1810" s="8">
        <v>17.600000000000001</v>
      </c>
      <c r="N1810" s="8">
        <v>19.600000000000001</v>
      </c>
      <c r="O1810" s="8">
        <v>21</v>
      </c>
      <c r="P1810" s="8">
        <v>21</v>
      </c>
      <c r="Q1810" s="8">
        <v>21</v>
      </c>
      <c r="R1810" s="8">
        <v>21</v>
      </c>
      <c r="S1810" s="8">
        <v>21</v>
      </c>
      <c r="T1810" s="8">
        <v>21</v>
      </c>
      <c r="U1810" s="8">
        <v>21</v>
      </c>
      <c r="V1810" s="8">
        <v>21</v>
      </c>
      <c r="W1810" s="8">
        <v>21</v>
      </c>
      <c r="X1810" s="8">
        <v>21</v>
      </c>
      <c r="Y1810" s="8">
        <v>21</v>
      </c>
      <c r="Z1810" s="8">
        <v>21</v>
      </c>
      <c r="AA1810" s="8">
        <v>21</v>
      </c>
      <c r="AB1810" s="8">
        <v>21</v>
      </c>
      <c r="AC1810" s="8">
        <v>21</v>
      </c>
      <c r="AD1810" s="8">
        <v>15.6</v>
      </c>
      <c r="AE1810" s="8">
        <v>15.6</v>
      </c>
    </row>
    <row r="1811" spans="1:31" x14ac:dyDescent="0.3">
      <c r="A1811" s="8" t="s">
        <v>1094</v>
      </c>
      <c r="B1811" s="8" t="s">
        <v>188</v>
      </c>
      <c r="C1811" s="8" t="s">
        <v>189</v>
      </c>
      <c r="D1811" s="8" t="s">
        <v>186</v>
      </c>
      <c r="E1811" s="9">
        <v>41640</v>
      </c>
      <c r="F1811" s="9">
        <v>42004</v>
      </c>
      <c r="G1811" s="8" t="s">
        <v>174</v>
      </c>
      <c r="H1811" s="8">
        <v>15.6</v>
      </c>
      <c r="I1811" s="8">
        <v>15.6</v>
      </c>
      <c r="J1811" s="8">
        <v>15.6</v>
      </c>
      <c r="K1811" s="8">
        <v>15.6</v>
      </c>
      <c r="L1811" s="8">
        <v>15.6</v>
      </c>
      <c r="M1811" s="8">
        <v>21</v>
      </c>
      <c r="N1811" s="8">
        <v>21</v>
      </c>
      <c r="O1811" s="8">
        <v>21</v>
      </c>
      <c r="P1811" s="8">
        <v>21</v>
      </c>
      <c r="Q1811" s="8">
        <v>21</v>
      </c>
      <c r="R1811" s="8">
        <v>21</v>
      </c>
      <c r="S1811" s="8">
        <v>21</v>
      </c>
      <c r="T1811" s="8">
        <v>21</v>
      </c>
      <c r="U1811" s="8">
        <v>21</v>
      </c>
      <c r="V1811" s="8">
        <v>21</v>
      </c>
      <c r="W1811" s="8">
        <v>21</v>
      </c>
      <c r="X1811" s="8">
        <v>21</v>
      </c>
      <c r="Y1811" s="8">
        <v>15.6</v>
      </c>
      <c r="Z1811" s="8">
        <v>15.6</v>
      </c>
      <c r="AA1811" s="8">
        <v>15.6</v>
      </c>
      <c r="AB1811" s="8">
        <v>15.6</v>
      </c>
      <c r="AC1811" s="8">
        <v>15.6</v>
      </c>
      <c r="AD1811" s="8">
        <v>15.6</v>
      </c>
      <c r="AE1811" s="8">
        <v>15.6</v>
      </c>
    </row>
    <row r="1812" spans="1:31" x14ac:dyDescent="0.3">
      <c r="A1812" s="8" t="s">
        <v>1094</v>
      </c>
      <c r="B1812" s="8" t="s">
        <v>188</v>
      </c>
      <c r="C1812" s="8" t="s">
        <v>189</v>
      </c>
      <c r="D1812" s="8" t="s">
        <v>205</v>
      </c>
      <c r="E1812" s="9">
        <v>41640</v>
      </c>
      <c r="F1812" s="9">
        <v>42004</v>
      </c>
      <c r="G1812" s="8" t="s">
        <v>174</v>
      </c>
      <c r="H1812" s="8">
        <v>15.6</v>
      </c>
      <c r="I1812" s="8">
        <v>15.6</v>
      </c>
      <c r="J1812" s="8">
        <v>15.6</v>
      </c>
      <c r="K1812" s="8">
        <v>15.6</v>
      </c>
      <c r="L1812" s="8">
        <v>15.6</v>
      </c>
      <c r="M1812" s="8">
        <v>21</v>
      </c>
      <c r="N1812" s="8">
        <v>21</v>
      </c>
      <c r="O1812" s="8">
        <v>21</v>
      </c>
      <c r="P1812" s="8">
        <v>21</v>
      </c>
      <c r="Q1812" s="8">
        <v>21</v>
      </c>
      <c r="R1812" s="8">
        <v>21</v>
      </c>
      <c r="S1812" s="8">
        <v>21</v>
      </c>
      <c r="T1812" s="8">
        <v>21</v>
      </c>
      <c r="U1812" s="8">
        <v>21</v>
      </c>
      <c r="V1812" s="8">
        <v>21</v>
      </c>
      <c r="W1812" s="8">
        <v>21</v>
      </c>
      <c r="X1812" s="8">
        <v>21</v>
      </c>
      <c r="Y1812" s="8">
        <v>21</v>
      </c>
      <c r="Z1812" s="8">
        <v>21</v>
      </c>
      <c r="AA1812" s="8">
        <v>21</v>
      </c>
      <c r="AB1812" s="8">
        <v>21</v>
      </c>
      <c r="AC1812" s="8">
        <v>21</v>
      </c>
      <c r="AD1812" s="8">
        <v>15.6</v>
      </c>
      <c r="AE1812" s="8">
        <v>15.6</v>
      </c>
    </row>
    <row r="1813" spans="1:31" x14ac:dyDescent="0.3">
      <c r="A1813" s="8" t="s">
        <v>1095</v>
      </c>
      <c r="B1813" s="8" t="s">
        <v>188</v>
      </c>
      <c r="C1813" s="8" t="s">
        <v>189</v>
      </c>
      <c r="D1813" s="8" t="s">
        <v>1754</v>
      </c>
      <c r="E1813" s="9">
        <v>41640</v>
      </c>
      <c r="F1813" s="9">
        <v>42004</v>
      </c>
      <c r="G1813" s="8" t="s">
        <v>175</v>
      </c>
      <c r="H1813" s="8">
        <v>15.6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x14ac:dyDescent="0.3">
      <c r="A1814" s="8" t="s">
        <v>1095</v>
      </c>
      <c r="B1814" s="8" t="s">
        <v>188</v>
      </c>
      <c r="C1814" s="8" t="s">
        <v>189</v>
      </c>
      <c r="D1814" s="8" t="s">
        <v>180</v>
      </c>
      <c r="E1814" s="9">
        <v>41640</v>
      </c>
      <c r="F1814" s="9">
        <v>42004</v>
      </c>
      <c r="G1814" s="8" t="s">
        <v>174</v>
      </c>
      <c r="H1814" s="8">
        <v>15.6</v>
      </c>
      <c r="I1814" s="8">
        <v>15.6</v>
      </c>
      <c r="J1814" s="8">
        <v>15.6</v>
      </c>
      <c r="K1814" s="8">
        <v>15.6</v>
      </c>
      <c r="L1814" s="8">
        <v>15.6</v>
      </c>
      <c r="M1814" s="8">
        <v>17.600000000000001</v>
      </c>
      <c r="N1814" s="8">
        <v>19.600000000000001</v>
      </c>
      <c r="O1814" s="8">
        <v>21</v>
      </c>
      <c r="P1814" s="8">
        <v>21</v>
      </c>
      <c r="Q1814" s="8">
        <v>21</v>
      </c>
      <c r="R1814" s="8">
        <v>21</v>
      </c>
      <c r="S1814" s="8">
        <v>21</v>
      </c>
      <c r="T1814" s="8">
        <v>21</v>
      </c>
      <c r="U1814" s="8">
        <v>21</v>
      </c>
      <c r="V1814" s="8">
        <v>21</v>
      </c>
      <c r="W1814" s="8">
        <v>21</v>
      </c>
      <c r="X1814" s="8">
        <v>21</v>
      </c>
      <c r="Y1814" s="8">
        <v>21</v>
      </c>
      <c r="Z1814" s="8">
        <v>21</v>
      </c>
      <c r="AA1814" s="8">
        <v>21</v>
      </c>
      <c r="AB1814" s="8">
        <v>21</v>
      </c>
      <c r="AC1814" s="8">
        <v>21</v>
      </c>
      <c r="AD1814" s="8">
        <v>15.6</v>
      </c>
      <c r="AE1814" s="8">
        <v>15.6</v>
      </c>
    </row>
    <row r="1815" spans="1:31" x14ac:dyDescent="0.3">
      <c r="A1815" s="8" t="s">
        <v>1095</v>
      </c>
      <c r="B1815" s="8" t="s">
        <v>188</v>
      </c>
      <c r="C1815" s="8" t="s">
        <v>189</v>
      </c>
      <c r="D1815" s="8" t="s">
        <v>186</v>
      </c>
      <c r="E1815" s="9">
        <v>41640</v>
      </c>
      <c r="F1815" s="9">
        <v>42004</v>
      </c>
      <c r="G1815" s="8" t="s">
        <v>174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21</v>
      </c>
      <c r="N1815" s="8">
        <v>21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15.6</v>
      </c>
      <c r="Z1815" s="8">
        <v>15.6</v>
      </c>
      <c r="AA1815" s="8">
        <v>15.6</v>
      </c>
      <c r="AB1815" s="8">
        <v>15.6</v>
      </c>
      <c r="AC1815" s="8">
        <v>15.6</v>
      </c>
      <c r="AD1815" s="8">
        <v>15.6</v>
      </c>
      <c r="AE1815" s="8">
        <v>15.6</v>
      </c>
    </row>
    <row r="1816" spans="1:31" x14ac:dyDescent="0.3">
      <c r="A1816" s="8" t="s">
        <v>1095</v>
      </c>
      <c r="B1816" s="8" t="s">
        <v>188</v>
      </c>
      <c r="C1816" s="8" t="s">
        <v>189</v>
      </c>
      <c r="D1816" s="8" t="s">
        <v>205</v>
      </c>
      <c r="E1816" s="9">
        <v>41640</v>
      </c>
      <c r="F1816" s="9">
        <v>42004</v>
      </c>
      <c r="G1816" s="8" t="s">
        <v>174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21</v>
      </c>
      <c r="N1816" s="8">
        <v>21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21</v>
      </c>
      <c r="Z1816" s="8">
        <v>21</v>
      </c>
      <c r="AA1816" s="8">
        <v>21</v>
      </c>
      <c r="AB1816" s="8">
        <v>21</v>
      </c>
      <c r="AC1816" s="8">
        <v>21</v>
      </c>
      <c r="AD1816" s="8">
        <v>15.6</v>
      </c>
      <c r="AE1816" s="8">
        <v>15.6</v>
      </c>
    </row>
    <row r="1817" spans="1:31" x14ac:dyDescent="0.3">
      <c r="A1817" s="8" t="s">
        <v>1096</v>
      </c>
      <c r="B1817" s="8" t="s">
        <v>188</v>
      </c>
      <c r="C1817" s="8" t="s">
        <v>189</v>
      </c>
      <c r="D1817" s="8" t="s">
        <v>1754</v>
      </c>
      <c r="E1817" s="9">
        <v>41640</v>
      </c>
      <c r="F1817" s="9">
        <v>42004</v>
      </c>
      <c r="G1817" s="8" t="s">
        <v>175</v>
      </c>
      <c r="H1817" s="8">
        <v>15.6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x14ac:dyDescent="0.3">
      <c r="A1818" s="8" t="s">
        <v>1096</v>
      </c>
      <c r="B1818" s="8" t="s">
        <v>188</v>
      </c>
      <c r="C1818" s="8" t="s">
        <v>189</v>
      </c>
      <c r="D1818" s="8" t="s">
        <v>180</v>
      </c>
      <c r="E1818" s="9">
        <v>41640</v>
      </c>
      <c r="F1818" s="9">
        <v>42004</v>
      </c>
      <c r="G1818" s="8" t="s">
        <v>174</v>
      </c>
      <c r="H1818" s="8">
        <v>15.6</v>
      </c>
      <c r="I1818" s="8">
        <v>15.6</v>
      </c>
      <c r="J1818" s="8">
        <v>15.6</v>
      </c>
      <c r="K1818" s="8">
        <v>15.6</v>
      </c>
      <c r="L1818" s="8">
        <v>15.6</v>
      </c>
      <c r="M1818" s="8">
        <v>17.600000000000001</v>
      </c>
      <c r="N1818" s="8">
        <v>19.600000000000001</v>
      </c>
      <c r="O1818" s="8">
        <v>21</v>
      </c>
      <c r="P1818" s="8">
        <v>21</v>
      </c>
      <c r="Q1818" s="8">
        <v>21</v>
      </c>
      <c r="R1818" s="8">
        <v>21</v>
      </c>
      <c r="S1818" s="8">
        <v>21</v>
      </c>
      <c r="T1818" s="8">
        <v>21</v>
      </c>
      <c r="U1818" s="8">
        <v>21</v>
      </c>
      <c r="V1818" s="8">
        <v>21</v>
      </c>
      <c r="W1818" s="8">
        <v>21</v>
      </c>
      <c r="X1818" s="8">
        <v>21</v>
      </c>
      <c r="Y1818" s="8">
        <v>21</v>
      </c>
      <c r="Z1818" s="8">
        <v>21</v>
      </c>
      <c r="AA1818" s="8">
        <v>21</v>
      </c>
      <c r="AB1818" s="8">
        <v>21</v>
      </c>
      <c r="AC1818" s="8">
        <v>21</v>
      </c>
      <c r="AD1818" s="8">
        <v>15.6</v>
      </c>
      <c r="AE1818" s="8">
        <v>15.6</v>
      </c>
    </row>
    <row r="1819" spans="1:31" x14ac:dyDescent="0.3">
      <c r="A1819" s="8" t="s">
        <v>1096</v>
      </c>
      <c r="B1819" s="8" t="s">
        <v>188</v>
      </c>
      <c r="C1819" s="8" t="s">
        <v>189</v>
      </c>
      <c r="D1819" s="8" t="s">
        <v>186</v>
      </c>
      <c r="E1819" s="9">
        <v>41640</v>
      </c>
      <c r="F1819" s="9">
        <v>42004</v>
      </c>
      <c r="G1819" s="8" t="s">
        <v>174</v>
      </c>
      <c r="H1819" s="8">
        <v>15.6</v>
      </c>
      <c r="I1819" s="8">
        <v>15.6</v>
      </c>
      <c r="J1819" s="8">
        <v>15.6</v>
      </c>
      <c r="K1819" s="8">
        <v>15.6</v>
      </c>
      <c r="L1819" s="8">
        <v>15.6</v>
      </c>
      <c r="M1819" s="8">
        <v>21</v>
      </c>
      <c r="N1819" s="8">
        <v>21</v>
      </c>
      <c r="O1819" s="8">
        <v>21</v>
      </c>
      <c r="P1819" s="8">
        <v>21</v>
      </c>
      <c r="Q1819" s="8">
        <v>21</v>
      </c>
      <c r="R1819" s="8">
        <v>21</v>
      </c>
      <c r="S1819" s="8">
        <v>21</v>
      </c>
      <c r="T1819" s="8">
        <v>21</v>
      </c>
      <c r="U1819" s="8">
        <v>21</v>
      </c>
      <c r="V1819" s="8">
        <v>21</v>
      </c>
      <c r="W1819" s="8">
        <v>21</v>
      </c>
      <c r="X1819" s="8">
        <v>21</v>
      </c>
      <c r="Y1819" s="8">
        <v>15.6</v>
      </c>
      <c r="Z1819" s="8">
        <v>15.6</v>
      </c>
      <c r="AA1819" s="8">
        <v>15.6</v>
      </c>
      <c r="AB1819" s="8">
        <v>15.6</v>
      </c>
      <c r="AC1819" s="8">
        <v>15.6</v>
      </c>
      <c r="AD1819" s="8">
        <v>15.6</v>
      </c>
      <c r="AE1819" s="8">
        <v>15.6</v>
      </c>
    </row>
    <row r="1820" spans="1:31" x14ac:dyDescent="0.3">
      <c r="A1820" s="8" t="s">
        <v>1096</v>
      </c>
      <c r="B1820" s="8" t="s">
        <v>188</v>
      </c>
      <c r="C1820" s="8" t="s">
        <v>189</v>
      </c>
      <c r="D1820" s="8" t="s">
        <v>205</v>
      </c>
      <c r="E1820" s="9">
        <v>41640</v>
      </c>
      <c r="F1820" s="9">
        <v>42004</v>
      </c>
      <c r="G1820" s="8" t="s">
        <v>174</v>
      </c>
      <c r="H1820" s="8">
        <v>15.6</v>
      </c>
      <c r="I1820" s="8">
        <v>15.6</v>
      </c>
      <c r="J1820" s="8">
        <v>15.6</v>
      </c>
      <c r="K1820" s="8">
        <v>15.6</v>
      </c>
      <c r="L1820" s="8">
        <v>15.6</v>
      </c>
      <c r="M1820" s="8">
        <v>21</v>
      </c>
      <c r="N1820" s="8">
        <v>21</v>
      </c>
      <c r="O1820" s="8">
        <v>21</v>
      </c>
      <c r="P1820" s="8">
        <v>21</v>
      </c>
      <c r="Q1820" s="8">
        <v>21</v>
      </c>
      <c r="R1820" s="8">
        <v>21</v>
      </c>
      <c r="S1820" s="8">
        <v>21</v>
      </c>
      <c r="T1820" s="8">
        <v>21</v>
      </c>
      <c r="U1820" s="8">
        <v>21</v>
      </c>
      <c r="V1820" s="8">
        <v>21</v>
      </c>
      <c r="W1820" s="8">
        <v>21</v>
      </c>
      <c r="X1820" s="8">
        <v>21</v>
      </c>
      <c r="Y1820" s="8">
        <v>21</v>
      </c>
      <c r="Z1820" s="8">
        <v>21</v>
      </c>
      <c r="AA1820" s="8">
        <v>21</v>
      </c>
      <c r="AB1820" s="8">
        <v>21</v>
      </c>
      <c r="AC1820" s="8">
        <v>21</v>
      </c>
      <c r="AD1820" s="8">
        <v>15.6</v>
      </c>
      <c r="AE1820" s="8">
        <v>15.6</v>
      </c>
    </row>
    <row r="1821" spans="1:31" x14ac:dyDescent="0.3">
      <c r="A1821" s="8" t="s">
        <v>1097</v>
      </c>
      <c r="B1821" s="8" t="s">
        <v>188</v>
      </c>
      <c r="C1821" s="8" t="s">
        <v>189</v>
      </c>
      <c r="D1821" s="8" t="s">
        <v>1754</v>
      </c>
      <c r="E1821" s="9">
        <v>41640</v>
      </c>
      <c r="F1821" s="9">
        <v>42004</v>
      </c>
      <c r="G1821" s="8" t="s">
        <v>175</v>
      </c>
      <c r="H1821" s="8">
        <v>15.6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 x14ac:dyDescent="0.3">
      <c r="A1822" s="8" t="s">
        <v>1097</v>
      </c>
      <c r="B1822" s="8" t="s">
        <v>188</v>
      </c>
      <c r="C1822" s="8" t="s">
        <v>189</v>
      </c>
      <c r="D1822" s="8" t="s">
        <v>180</v>
      </c>
      <c r="E1822" s="9">
        <v>41640</v>
      </c>
      <c r="F1822" s="9">
        <v>42004</v>
      </c>
      <c r="G1822" s="8" t="s">
        <v>174</v>
      </c>
      <c r="H1822" s="8">
        <v>15.6</v>
      </c>
      <c r="I1822" s="8">
        <v>15.6</v>
      </c>
      <c r="J1822" s="8">
        <v>15.6</v>
      </c>
      <c r="K1822" s="8">
        <v>15.6</v>
      </c>
      <c r="L1822" s="8">
        <v>15.6</v>
      </c>
      <c r="M1822" s="8">
        <v>17.600000000000001</v>
      </c>
      <c r="N1822" s="8">
        <v>19.600000000000001</v>
      </c>
      <c r="O1822" s="8">
        <v>21</v>
      </c>
      <c r="P1822" s="8">
        <v>21</v>
      </c>
      <c r="Q1822" s="8">
        <v>21</v>
      </c>
      <c r="R1822" s="8">
        <v>21</v>
      </c>
      <c r="S1822" s="8">
        <v>21</v>
      </c>
      <c r="T1822" s="8">
        <v>21</v>
      </c>
      <c r="U1822" s="8">
        <v>21</v>
      </c>
      <c r="V1822" s="8">
        <v>21</v>
      </c>
      <c r="W1822" s="8">
        <v>21</v>
      </c>
      <c r="X1822" s="8">
        <v>21</v>
      </c>
      <c r="Y1822" s="8">
        <v>21</v>
      </c>
      <c r="Z1822" s="8">
        <v>21</v>
      </c>
      <c r="AA1822" s="8">
        <v>21</v>
      </c>
      <c r="AB1822" s="8">
        <v>21</v>
      </c>
      <c r="AC1822" s="8">
        <v>21</v>
      </c>
      <c r="AD1822" s="8">
        <v>15.6</v>
      </c>
      <c r="AE1822" s="8">
        <v>15.6</v>
      </c>
    </row>
    <row r="1823" spans="1:31" x14ac:dyDescent="0.3">
      <c r="A1823" s="8" t="s">
        <v>1097</v>
      </c>
      <c r="B1823" s="8" t="s">
        <v>188</v>
      </c>
      <c r="C1823" s="8" t="s">
        <v>189</v>
      </c>
      <c r="D1823" s="8" t="s">
        <v>186</v>
      </c>
      <c r="E1823" s="9">
        <v>41640</v>
      </c>
      <c r="F1823" s="9">
        <v>42004</v>
      </c>
      <c r="G1823" s="8" t="s">
        <v>174</v>
      </c>
      <c r="H1823" s="8">
        <v>15.6</v>
      </c>
      <c r="I1823" s="8">
        <v>15.6</v>
      </c>
      <c r="J1823" s="8">
        <v>15.6</v>
      </c>
      <c r="K1823" s="8">
        <v>15.6</v>
      </c>
      <c r="L1823" s="8">
        <v>15.6</v>
      </c>
      <c r="M1823" s="8">
        <v>21</v>
      </c>
      <c r="N1823" s="8">
        <v>21</v>
      </c>
      <c r="O1823" s="8">
        <v>21</v>
      </c>
      <c r="P1823" s="8">
        <v>21</v>
      </c>
      <c r="Q1823" s="8">
        <v>21</v>
      </c>
      <c r="R1823" s="8">
        <v>21</v>
      </c>
      <c r="S1823" s="8">
        <v>21</v>
      </c>
      <c r="T1823" s="8">
        <v>21</v>
      </c>
      <c r="U1823" s="8">
        <v>21</v>
      </c>
      <c r="V1823" s="8">
        <v>21</v>
      </c>
      <c r="W1823" s="8">
        <v>21</v>
      </c>
      <c r="X1823" s="8">
        <v>21</v>
      </c>
      <c r="Y1823" s="8">
        <v>15.6</v>
      </c>
      <c r="Z1823" s="8">
        <v>15.6</v>
      </c>
      <c r="AA1823" s="8">
        <v>15.6</v>
      </c>
      <c r="AB1823" s="8">
        <v>15.6</v>
      </c>
      <c r="AC1823" s="8">
        <v>15.6</v>
      </c>
      <c r="AD1823" s="8">
        <v>15.6</v>
      </c>
      <c r="AE1823" s="8">
        <v>15.6</v>
      </c>
    </row>
    <row r="1824" spans="1:31" x14ac:dyDescent="0.3">
      <c r="A1824" s="8" t="s">
        <v>1097</v>
      </c>
      <c r="B1824" s="8" t="s">
        <v>188</v>
      </c>
      <c r="C1824" s="8" t="s">
        <v>189</v>
      </c>
      <c r="D1824" s="8" t="s">
        <v>205</v>
      </c>
      <c r="E1824" s="9">
        <v>41640</v>
      </c>
      <c r="F1824" s="9">
        <v>42004</v>
      </c>
      <c r="G1824" s="8" t="s">
        <v>174</v>
      </c>
      <c r="H1824" s="8">
        <v>15.6</v>
      </c>
      <c r="I1824" s="8">
        <v>15.6</v>
      </c>
      <c r="J1824" s="8">
        <v>15.6</v>
      </c>
      <c r="K1824" s="8">
        <v>15.6</v>
      </c>
      <c r="L1824" s="8">
        <v>15.6</v>
      </c>
      <c r="M1824" s="8">
        <v>21</v>
      </c>
      <c r="N1824" s="8">
        <v>21</v>
      </c>
      <c r="O1824" s="8">
        <v>21</v>
      </c>
      <c r="P1824" s="8">
        <v>21</v>
      </c>
      <c r="Q1824" s="8">
        <v>21</v>
      </c>
      <c r="R1824" s="8">
        <v>21</v>
      </c>
      <c r="S1824" s="8">
        <v>21</v>
      </c>
      <c r="T1824" s="8">
        <v>21</v>
      </c>
      <c r="U1824" s="8">
        <v>21</v>
      </c>
      <c r="V1824" s="8">
        <v>21</v>
      </c>
      <c r="W1824" s="8">
        <v>21</v>
      </c>
      <c r="X1824" s="8">
        <v>21</v>
      </c>
      <c r="Y1824" s="8">
        <v>21</v>
      </c>
      <c r="Z1824" s="8">
        <v>21</v>
      </c>
      <c r="AA1824" s="8">
        <v>21</v>
      </c>
      <c r="AB1824" s="8">
        <v>21</v>
      </c>
      <c r="AC1824" s="8">
        <v>21</v>
      </c>
      <c r="AD1824" s="8">
        <v>15.6</v>
      </c>
      <c r="AE1824" s="8">
        <v>15.6</v>
      </c>
    </row>
    <row r="1825" spans="1:31" x14ac:dyDescent="0.3">
      <c r="A1825" s="8" t="s">
        <v>1098</v>
      </c>
      <c r="B1825" s="8" t="s">
        <v>188</v>
      </c>
      <c r="C1825" s="8" t="s">
        <v>189</v>
      </c>
      <c r="D1825" s="8" t="s">
        <v>1754</v>
      </c>
      <c r="E1825" s="9">
        <v>41640</v>
      </c>
      <c r="F1825" s="9">
        <v>42004</v>
      </c>
      <c r="G1825" s="8" t="s">
        <v>175</v>
      </c>
      <c r="H1825" s="8">
        <v>15.6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x14ac:dyDescent="0.3">
      <c r="A1826" s="8" t="s">
        <v>1098</v>
      </c>
      <c r="B1826" s="8" t="s">
        <v>188</v>
      </c>
      <c r="C1826" s="8" t="s">
        <v>189</v>
      </c>
      <c r="D1826" s="8" t="s">
        <v>180</v>
      </c>
      <c r="E1826" s="9">
        <v>41640</v>
      </c>
      <c r="F1826" s="9">
        <v>42004</v>
      </c>
      <c r="G1826" s="8" t="s">
        <v>174</v>
      </c>
      <c r="H1826" s="8">
        <v>15.6</v>
      </c>
      <c r="I1826" s="8">
        <v>15.6</v>
      </c>
      <c r="J1826" s="8">
        <v>15.6</v>
      </c>
      <c r="K1826" s="8">
        <v>15.6</v>
      </c>
      <c r="L1826" s="8">
        <v>15.6</v>
      </c>
      <c r="M1826" s="8">
        <v>17.600000000000001</v>
      </c>
      <c r="N1826" s="8">
        <v>19.600000000000001</v>
      </c>
      <c r="O1826" s="8">
        <v>21</v>
      </c>
      <c r="P1826" s="8">
        <v>21</v>
      </c>
      <c r="Q1826" s="8">
        <v>21</v>
      </c>
      <c r="R1826" s="8">
        <v>21</v>
      </c>
      <c r="S1826" s="8">
        <v>21</v>
      </c>
      <c r="T1826" s="8">
        <v>21</v>
      </c>
      <c r="U1826" s="8">
        <v>21</v>
      </c>
      <c r="V1826" s="8">
        <v>21</v>
      </c>
      <c r="W1826" s="8">
        <v>21</v>
      </c>
      <c r="X1826" s="8">
        <v>21</v>
      </c>
      <c r="Y1826" s="8">
        <v>21</v>
      </c>
      <c r="Z1826" s="8">
        <v>21</v>
      </c>
      <c r="AA1826" s="8">
        <v>21</v>
      </c>
      <c r="AB1826" s="8">
        <v>21</v>
      </c>
      <c r="AC1826" s="8">
        <v>21</v>
      </c>
      <c r="AD1826" s="8">
        <v>15.6</v>
      </c>
      <c r="AE1826" s="8">
        <v>15.6</v>
      </c>
    </row>
    <row r="1827" spans="1:31" x14ac:dyDescent="0.3">
      <c r="A1827" s="8" t="s">
        <v>1098</v>
      </c>
      <c r="B1827" s="8" t="s">
        <v>188</v>
      </c>
      <c r="C1827" s="8" t="s">
        <v>189</v>
      </c>
      <c r="D1827" s="8" t="s">
        <v>186</v>
      </c>
      <c r="E1827" s="9">
        <v>41640</v>
      </c>
      <c r="F1827" s="9">
        <v>42004</v>
      </c>
      <c r="G1827" s="8" t="s">
        <v>174</v>
      </c>
      <c r="H1827" s="8">
        <v>15.6</v>
      </c>
      <c r="I1827" s="8">
        <v>15.6</v>
      </c>
      <c r="J1827" s="8">
        <v>15.6</v>
      </c>
      <c r="K1827" s="8">
        <v>15.6</v>
      </c>
      <c r="L1827" s="8">
        <v>15.6</v>
      </c>
      <c r="M1827" s="8">
        <v>17.8</v>
      </c>
      <c r="N1827" s="8">
        <v>20</v>
      </c>
      <c r="O1827" s="8">
        <v>21</v>
      </c>
      <c r="P1827" s="8">
        <v>21</v>
      </c>
      <c r="Q1827" s="8">
        <v>21</v>
      </c>
      <c r="R1827" s="8">
        <v>21</v>
      </c>
      <c r="S1827" s="8">
        <v>21</v>
      </c>
      <c r="T1827" s="8">
        <v>21</v>
      </c>
      <c r="U1827" s="8">
        <v>21</v>
      </c>
      <c r="V1827" s="8">
        <v>21</v>
      </c>
      <c r="W1827" s="8">
        <v>21</v>
      </c>
      <c r="X1827" s="8">
        <v>21</v>
      </c>
      <c r="Y1827" s="8">
        <v>15.6</v>
      </c>
      <c r="Z1827" s="8">
        <v>15.6</v>
      </c>
      <c r="AA1827" s="8">
        <v>15.6</v>
      </c>
      <c r="AB1827" s="8">
        <v>15.6</v>
      </c>
      <c r="AC1827" s="8">
        <v>15.6</v>
      </c>
      <c r="AD1827" s="8">
        <v>15.6</v>
      </c>
      <c r="AE1827" s="8">
        <v>15.6</v>
      </c>
    </row>
    <row r="1828" spans="1:31" x14ac:dyDescent="0.3">
      <c r="A1828" s="8" t="s">
        <v>1098</v>
      </c>
      <c r="B1828" s="8" t="s">
        <v>188</v>
      </c>
      <c r="C1828" s="8" t="s">
        <v>189</v>
      </c>
      <c r="D1828" s="8" t="s">
        <v>205</v>
      </c>
      <c r="E1828" s="9">
        <v>41640</v>
      </c>
      <c r="F1828" s="9">
        <v>42004</v>
      </c>
      <c r="G1828" s="8" t="s">
        <v>174</v>
      </c>
      <c r="H1828" s="8">
        <v>15.6</v>
      </c>
      <c r="I1828" s="8">
        <v>15.6</v>
      </c>
      <c r="J1828" s="8">
        <v>15.6</v>
      </c>
      <c r="K1828" s="8">
        <v>15.6</v>
      </c>
      <c r="L1828" s="8">
        <v>15.6</v>
      </c>
      <c r="M1828" s="8">
        <v>17.8</v>
      </c>
      <c r="N1828" s="8">
        <v>20</v>
      </c>
      <c r="O1828" s="8">
        <v>21</v>
      </c>
      <c r="P1828" s="8">
        <v>21</v>
      </c>
      <c r="Q1828" s="8">
        <v>21</v>
      </c>
      <c r="R1828" s="8">
        <v>21</v>
      </c>
      <c r="S1828" s="8">
        <v>21</v>
      </c>
      <c r="T1828" s="8">
        <v>21</v>
      </c>
      <c r="U1828" s="8">
        <v>21</v>
      </c>
      <c r="V1828" s="8">
        <v>21</v>
      </c>
      <c r="W1828" s="8">
        <v>21</v>
      </c>
      <c r="X1828" s="8">
        <v>21</v>
      </c>
      <c r="Y1828" s="8">
        <v>21</v>
      </c>
      <c r="Z1828" s="8">
        <v>21</v>
      </c>
      <c r="AA1828" s="8">
        <v>21</v>
      </c>
      <c r="AB1828" s="8">
        <v>21</v>
      </c>
      <c r="AC1828" s="8">
        <v>21</v>
      </c>
      <c r="AD1828" s="8">
        <v>15.6</v>
      </c>
      <c r="AE1828" s="8">
        <v>15.6</v>
      </c>
    </row>
    <row r="1829" spans="1:31" x14ac:dyDescent="0.3">
      <c r="A1829" s="8" t="s">
        <v>1099</v>
      </c>
      <c r="B1829" s="8" t="s">
        <v>188</v>
      </c>
      <c r="C1829" s="8" t="s">
        <v>189</v>
      </c>
      <c r="D1829" s="8" t="s">
        <v>1754</v>
      </c>
      <c r="E1829" s="9">
        <v>41640</v>
      </c>
      <c r="F1829" s="9">
        <v>42004</v>
      </c>
      <c r="G1829" s="8" t="s">
        <v>175</v>
      </c>
      <c r="H1829" s="8">
        <v>15.6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x14ac:dyDescent="0.3">
      <c r="A1830" s="8" t="s">
        <v>1099</v>
      </c>
      <c r="B1830" s="8" t="s">
        <v>188</v>
      </c>
      <c r="C1830" s="8" t="s">
        <v>189</v>
      </c>
      <c r="D1830" s="8" t="s">
        <v>180</v>
      </c>
      <c r="E1830" s="9">
        <v>41640</v>
      </c>
      <c r="F1830" s="9">
        <v>42004</v>
      </c>
      <c r="G1830" s="8" t="s">
        <v>174</v>
      </c>
      <c r="H1830" s="8">
        <v>15.6</v>
      </c>
      <c r="I1830" s="8">
        <v>15.6</v>
      </c>
      <c r="J1830" s="8">
        <v>15.6</v>
      </c>
      <c r="K1830" s="8">
        <v>15.6</v>
      </c>
      <c r="L1830" s="8">
        <v>15.6</v>
      </c>
      <c r="M1830" s="8">
        <v>17.600000000000001</v>
      </c>
      <c r="N1830" s="8">
        <v>19.600000000000001</v>
      </c>
      <c r="O1830" s="8">
        <v>21</v>
      </c>
      <c r="P1830" s="8">
        <v>21</v>
      </c>
      <c r="Q1830" s="8">
        <v>21</v>
      </c>
      <c r="R1830" s="8">
        <v>21</v>
      </c>
      <c r="S1830" s="8">
        <v>21</v>
      </c>
      <c r="T1830" s="8">
        <v>21</v>
      </c>
      <c r="U1830" s="8">
        <v>21</v>
      </c>
      <c r="V1830" s="8">
        <v>21</v>
      </c>
      <c r="W1830" s="8">
        <v>21</v>
      </c>
      <c r="X1830" s="8">
        <v>21</v>
      </c>
      <c r="Y1830" s="8">
        <v>21</v>
      </c>
      <c r="Z1830" s="8">
        <v>21</v>
      </c>
      <c r="AA1830" s="8">
        <v>21</v>
      </c>
      <c r="AB1830" s="8">
        <v>21</v>
      </c>
      <c r="AC1830" s="8">
        <v>21</v>
      </c>
      <c r="AD1830" s="8">
        <v>15.6</v>
      </c>
      <c r="AE1830" s="8">
        <v>15.6</v>
      </c>
    </row>
    <row r="1831" spans="1:31" x14ac:dyDescent="0.3">
      <c r="A1831" s="8" t="s">
        <v>1099</v>
      </c>
      <c r="B1831" s="8" t="s">
        <v>188</v>
      </c>
      <c r="C1831" s="8" t="s">
        <v>189</v>
      </c>
      <c r="D1831" s="8" t="s">
        <v>186</v>
      </c>
      <c r="E1831" s="9">
        <v>41640</v>
      </c>
      <c r="F1831" s="9">
        <v>42004</v>
      </c>
      <c r="G1831" s="8" t="s">
        <v>174</v>
      </c>
      <c r="H1831" s="8">
        <v>15.6</v>
      </c>
      <c r="I1831" s="8">
        <v>15.6</v>
      </c>
      <c r="J1831" s="8">
        <v>15.6</v>
      </c>
      <c r="K1831" s="8">
        <v>15.6</v>
      </c>
      <c r="L1831" s="8">
        <v>15.6</v>
      </c>
      <c r="M1831" s="8">
        <v>17.8</v>
      </c>
      <c r="N1831" s="8">
        <v>20</v>
      </c>
      <c r="O1831" s="8">
        <v>21</v>
      </c>
      <c r="P1831" s="8">
        <v>21</v>
      </c>
      <c r="Q1831" s="8">
        <v>21</v>
      </c>
      <c r="R1831" s="8">
        <v>21</v>
      </c>
      <c r="S1831" s="8">
        <v>21</v>
      </c>
      <c r="T1831" s="8">
        <v>21</v>
      </c>
      <c r="U1831" s="8">
        <v>21</v>
      </c>
      <c r="V1831" s="8">
        <v>21</v>
      </c>
      <c r="W1831" s="8">
        <v>21</v>
      </c>
      <c r="X1831" s="8">
        <v>21</v>
      </c>
      <c r="Y1831" s="8">
        <v>15.6</v>
      </c>
      <c r="Z1831" s="8">
        <v>15.6</v>
      </c>
      <c r="AA1831" s="8">
        <v>15.6</v>
      </c>
      <c r="AB1831" s="8">
        <v>15.6</v>
      </c>
      <c r="AC1831" s="8">
        <v>15.6</v>
      </c>
      <c r="AD1831" s="8">
        <v>15.6</v>
      </c>
      <c r="AE1831" s="8">
        <v>15.6</v>
      </c>
    </row>
    <row r="1832" spans="1:31" x14ac:dyDescent="0.3">
      <c r="A1832" s="8" t="s">
        <v>1099</v>
      </c>
      <c r="B1832" s="8" t="s">
        <v>188</v>
      </c>
      <c r="C1832" s="8" t="s">
        <v>189</v>
      </c>
      <c r="D1832" s="8" t="s">
        <v>205</v>
      </c>
      <c r="E1832" s="9">
        <v>41640</v>
      </c>
      <c r="F1832" s="9">
        <v>42004</v>
      </c>
      <c r="G1832" s="8" t="s">
        <v>174</v>
      </c>
      <c r="H1832" s="8">
        <v>15.6</v>
      </c>
      <c r="I1832" s="8">
        <v>15.6</v>
      </c>
      <c r="J1832" s="8">
        <v>15.6</v>
      </c>
      <c r="K1832" s="8">
        <v>15.6</v>
      </c>
      <c r="L1832" s="8">
        <v>15.6</v>
      </c>
      <c r="M1832" s="8">
        <v>17.8</v>
      </c>
      <c r="N1832" s="8">
        <v>20</v>
      </c>
      <c r="O1832" s="8">
        <v>21</v>
      </c>
      <c r="P1832" s="8">
        <v>21</v>
      </c>
      <c r="Q1832" s="8">
        <v>21</v>
      </c>
      <c r="R1832" s="8">
        <v>21</v>
      </c>
      <c r="S1832" s="8">
        <v>21</v>
      </c>
      <c r="T1832" s="8">
        <v>21</v>
      </c>
      <c r="U1832" s="8">
        <v>21</v>
      </c>
      <c r="V1832" s="8">
        <v>21</v>
      </c>
      <c r="W1832" s="8">
        <v>21</v>
      </c>
      <c r="X1832" s="8">
        <v>21</v>
      </c>
      <c r="Y1832" s="8">
        <v>21</v>
      </c>
      <c r="Z1832" s="8">
        <v>21</v>
      </c>
      <c r="AA1832" s="8">
        <v>21</v>
      </c>
      <c r="AB1832" s="8">
        <v>21</v>
      </c>
      <c r="AC1832" s="8">
        <v>21</v>
      </c>
      <c r="AD1832" s="8">
        <v>15.6</v>
      </c>
      <c r="AE1832" s="8">
        <v>15.6</v>
      </c>
    </row>
    <row r="1833" spans="1:31" x14ac:dyDescent="0.3">
      <c r="A1833" s="8" t="s">
        <v>1100</v>
      </c>
      <c r="B1833" s="8" t="s">
        <v>196</v>
      </c>
      <c r="C1833" s="8" t="s">
        <v>196</v>
      </c>
      <c r="D1833" s="8" t="s">
        <v>1763</v>
      </c>
      <c r="E1833" s="9">
        <v>41640</v>
      </c>
      <c r="F1833" s="9">
        <v>42004</v>
      </c>
      <c r="G1833" s="8" t="s">
        <v>175</v>
      </c>
      <c r="H1833" s="8">
        <v>50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x14ac:dyDescent="0.3">
      <c r="A1834" s="8" t="s">
        <v>1101</v>
      </c>
      <c r="B1834" s="8" t="s">
        <v>462</v>
      </c>
      <c r="C1834" s="8" t="s">
        <v>509</v>
      </c>
      <c r="D1834" s="8" t="s">
        <v>179</v>
      </c>
      <c r="E1834" s="9">
        <v>41640</v>
      </c>
      <c r="F1834" s="9">
        <v>42004</v>
      </c>
      <c r="G1834" s="8" t="s">
        <v>175</v>
      </c>
      <c r="H1834" s="8">
        <v>0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x14ac:dyDescent="0.3">
      <c r="A1835" s="8" t="s">
        <v>1101</v>
      </c>
      <c r="B1835" s="8" t="s">
        <v>462</v>
      </c>
      <c r="C1835" s="8" t="s">
        <v>509</v>
      </c>
      <c r="D1835" s="8" t="s">
        <v>457</v>
      </c>
      <c r="E1835" s="9">
        <v>41640</v>
      </c>
      <c r="F1835" s="9">
        <v>42004</v>
      </c>
      <c r="G1835" s="8" t="s">
        <v>174</v>
      </c>
      <c r="H1835" s="8">
        <v>0</v>
      </c>
      <c r="I1835" s="8">
        <v>0</v>
      </c>
      <c r="J1835" s="8">
        <v>0</v>
      </c>
      <c r="K1835" s="8">
        <v>0</v>
      </c>
      <c r="L1835" s="8">
        <v>0</v>
      </c>
      <c r="M1835" s="8">
        <v>0</v>
      </c>
      <c r="N1835" s="8">
        <v>1</v>
      </c>
      <c r="O1835" s="8">
        <v>1</v>
      </c>
      <c r="P1835" s="8">
        <v>1</v>
      </c>
      <c r="Q1835" s="8">
        <v>1</v>
      </c>
      <c r="R1835" s="8">
        <v>1</v>
      </c>
      <c r="S1835" s="8">
        <v>1</v>
      </c>
      <c r="T1835" s="8">
        <v>1</v>
      </c>
      <c r="U1835" s="8">
        <v>1</v>
      </c>
      <c r="V1835" s="8">
        <v>1</v>
      </c>
      <c r="W1835" s="8">
        <v>1</v>
      </c>
      <c r="X1835" s="8">
        <v>1</v>
      </c>
      <c r="Y1835" s="8">
        <v>1</v>
      </c>
      <c r="Z1835" s="8">
        <v>0</v>
      </c>
      <c r="AA1835" s="8">
        <v>0</v>
      </c>
      <c r="AB1835" s="8">
        <v>0</v>
      </c>
      <c r="AC1835" s="8">
        <v>0</v>
      </c>
      <c r="AD1835" s="8">
        <v>0</v>
      </c>
      <c r="AE1835" s="8">
        <v>0</v>
      </c>
    </row>
    <row r="1836" spans="1:31" x14ac:dyDescent="0.3">
      <c r="A1836" s="8" t="s">
        <v>1101</v>
      </c>
      <c r="B1836" s="8" t="s">
        <v>462</v>
      </c>
      <c r="C1836" s="8" t="s">
        <v>509</v>
      </c>
      <c r="D1836" s="8" t="s">
        <v>584</v>
      </c>
      <c r="E1836" s="9">
        <v>41640</v>
      </c>
      <c r="F1836" s="9">
        <v>42004</v>
      </c>
      <c r="G1836" s="8" t="s">
        <v>174</v>
      </c>
      <c r="H1836" s="8">
        <v>0</v>
      </c>
      <c r="I1836" s="8">
        <v>0</v>
      </c>
      <c r="J1836" s="8">
        <v>0</v>
      </c>
      <c r="K1836" s="8">
        <v>0</v>
      </c>
      <c r="L1836" s="8">
        <v>0</v>
      </c>
      <c r="M1836" s="8">
        <v>0</v>
      </c>
      <c r="N1836" s="8">
        <v>1</v>
      </c>
      <c r="O1836" s="8">
        <v>1</v>
      </c>
      <c r="P1836" s="8">
        <v>1</v>
      </c>
      <c r="Q1836" s="8">
        <v>1</v>
      </c>
      <c r="R1836" s="8">
        <v>1</v>
      </c>
      <c r="S1836" s="8">
        <v>1</v>
      </c>
      <c r="T1836" s="8">
        <v>1</v>
      </c>
      <c r="U1836" s="8">
        <v>1</v>
      </c>
      <c r="V1836" s="8">
        <v>1</v>
      </c>
      <c r="W1836" s="8">
        <v>1</v>
      </c>
      <c r="X1836" s="8">
        <v>1</v>
      </c>
      <c r="Y1836" s="8">
        <v>1</v>
      </c>
      <c r="Z1836" s="8">
        <v>1</v>
      </c>
      <c r="AA1836" s="8">
        <v>1</v>
      </c>
      <c r="AB1836" s="8">
        <v>1</v>
      </c>
      <c r="AC1836" s="8">
        <v>1</v>
      </c>
      <c r="AD1836" s="8">
        <v>0</v>
      </c>
      <c r="AE1836" s="8">
        <v>0</v>
      </c>
    </row>
    <row r="1837" spans="1:31" x14ac:dyDescent="0.3">
      <c r="A1837" s="8" t="s">
        <v>1102</v>
      </c>
      <c r="B1837" s="8" t="s">
        <v>196</v>
      </c>
      <c r="C1837" s="8" t="s">
        <v>189</v>
      </c>
      <c r="D1837" s="8" t="s">
        <v>420</v>
      </c>
      <c r="E1837" s="9">
        <v>41640</v>
      </c>
      <c r="F1837" s="9">
        <v>42004</v>
      </c>
      <c r="G1837" s="8" t="s">
        <v>175</v>
      </c>
      <c r="H1837" s="8">
        <v>60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x14ac:dyDescent="0.3">
      <c r="A1838" s="8" t="s">
        <v>1103</v>
      </c>
      <c r="B1838" s="8" t="s">
        <v>183</v>
      </c>
      <c r="C1838" s="8" t="s">
        <v>184</v>
      </c>
      <c r="D1838" s="8" t="s">
        <v>420</v>
      </c>
      <c r="E1838" s="9">
        <v>41640</v>
      </c>
      <c r="F1838" s="9">
        <v>42004</v>
      </c>
      <c r="G1838" s="8" t="s">
        <v>175</v>
      </c>
      <c r="H1838" s="8">
        <v>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x14ac:dyDescent="0.3">
      <c r="A1839" s="8" t="s">
        <v>1103</v>
      </c>
      <c r="B1839" s="8" t="s">
        <v>183</v>
      </c>
      <c r="C1839" s="8" t="s">
        <v>184</v>
      </c>
      <c r="D1839" s="8" t="s">
        <v>205</v>
      </c>
      <c r="E1839" s="9">
        <v>41640</v>
      </c>
      <c r="F1839" s="9">
        <v>42004</v>
      </c>
      <c r="G1839" s="8" t="s">
        <v>174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0.14399999999999999</v>
      </c>
      <c r="O1839" s="8">
        <v>1</v>
      </c>
      <c r="P1839" s="8">
        <v>0.14399999999999999</v>
      </c>
      <c r="Q1839" s="8">
        <v>0.14399999999999999</v>
      </c>
      <c r="R1839" s="8">
        <v>0.14399999999999999</v>
      </c>
      <c r="S1839" s="8">
        <v>0.14399999999999999</v>
      </c>
      <c r="T1839" s="8">
        <v>1</v>
      </c>
      <c r="U1839" s="8">
        <v>0.14399999999999999</v>
      </c>
      <c r="V1839" s="8">
        <v>0.14399999999999999</v>
      </c>
      <c r="W1839" s="8">
        <v>0.14399999999999999</v>
      </c>
      <c r="X1839" s="8">
        <v>0.14399999999999999</v>
      </c>
      <c r="Y1839" s="8">
        <v>1</v>
      </c>
      <c r="Z1839" s="8">
        <v>0.14399999999999999</v>
      </c>
      <c r="AA1839" s="8">
        <v>0</v>
      </c>
      <c r="AB1839" s="8">
        <v>0</v>
      </c>
      <c r="AC1839" s="8">
        <v>0</v>
      </c>
      <c r="AD1839" s="8">
        <v>0</v>
      </c>
      <c r="AE1839" s="8">
        <v>0</v>
      </c>
    </row>
    <row r="1840" spans="1:31" x14ac:dyDescent="0.3">
      <c r="A1840" s="8" t="s">
        <v>1104</v>
      </c>
      <c r="B1840" s="8" t="s">
        <v>183</v>
      </c>
      <c r="C1840" s="8" t="s">
        <v>184</v>
      </c>
      <c r="D1840" s="8" t="s">
        <v>179</v>
      </c>
      <c r="E1840" s="9">
        <v>41640</v>
      </c>
      <c r="F1840" s="9">
        <v>42004</v>
      </c>
      <c r="G1840" s="8" t="s">
        <v>175</v>
      </c>
      <c r="H1840" s="8">
        <v>1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x14ac:dyDescent="0.3">
      <c r="A1841" s="8" t="s">
        <v>1104</v>
      </c>
      <c r="B1841" s="8" t="s">
        <v>183</v>
      </c>
      <c r="C1841" s="8" t="s">
        <v>184</v>
      </c>
      <c r="D1841" s="8" t="s">
        <v>457</v>
      </c>
      <c r="E1841" s="9">
        <v>41640</v>
      </c>
      <c r="F1841" s="9">
        <v>42004</v>
      </c>
      <c r="G1841" s="8" t="s">
        <v>174</v>
      </c>
      <c r="H1841" s="8">
        <v>1</v>
      </c>
      <c r="I1841" s="8">
        <v>1</v>
      </c>
      <c r="J1841" s="8">
        <v>1</v>
      </c>
      <c r="K1841" s="8">
        <v>1</v>
      </c>
      <c r="L1841" s="8">
        <v>1</v>
      </c>
      <c r="M1841" s="8">
        <v>1</v>
      </c>
      <c r="N1841" s="8">
        <v>0.25</v>
      </c>
      <c r="O1841" s="8">
        <v>0.25</v>
      </c>
      <c r="P1841" s="8">
        <v>0.25</v>
      </c>
      <c r="Q1841" s="8">
        <v>0.25</v>
      </c>
      <c r="R1841" s="8">
        <v>0.25</v>
      </c>
      <c r="S1841" s="8">
        <v>0.25</v>
      </c>
      <c r="T1841" s="8">
        <v>0.25</v>
      </c>
      <c r="U1841" s="8">
        <v>0.25</v>
      </c>
      <c r="V1841" s="8">
        <v>0.25</v>
      </c>
      <c r="W1841" s="8">
        <v>0.25</v>
      </c>
      <c r="X1841" s="8">
        <v>0.25</v>
      </c>
      <c r="Y1841" s="8">
        <v>0.25</v>
      </c>
      <c r="Z1841" s="8">
        <v>1</v>
      </c>
      <c r="AA1841" s="8">
        <v>1</v>
      </c>
      <c r="AB1841" s="8">
        <v>1</v>
      </c>
      <c r="AC1841" s="8">
        <v>1</v>
      </c>
      <c r="AD1841" s="8">
        <v>1</v>
      </c>
      <c r="AE1841" s="8">
        <v>1</v>
      </c>
    </row>
    <row r="1842" spans="1:31" x14ac:dyDescent="0.3">
      <c r="A1842" s="8" t="s">
        <v>1104</v>
      </c>
      <c r="B1842" s="8" t="s">
        <v>183</v>
      </c>
      <c r="C1842" s="8" t="s">
        <v>184</v>
      </c>
      <c r="D1842" s="8" t="s">
        <v>584</v>
      </c>
      <c r="E1842" s="9">
        <v>41640</v>
      </c>
      <c r="F1842" s="9">
        <v>42004</v>
      </c>
      <c r="G1842" s="8" t="s">
        <v>174</v>
      </c>
      <c r="H1842" s="8">
        <v>1</v>
      </c>
      <c r="I1842" s="8">
        <v>1</v>
      </c>
      <c r="J1842" s="8">
        <v>1</v>
      </c>
      <c r="K1842" s="8">
        <v>1</v>
      </c>
      <c r="L1842" s="8">
        <v>1</v>
      </c>
      <c r="M1842" s="8">
        <v>1</v>
      </c>
      <c r="N1842" s="8">
        <v>0.25</v>
      </c>
      <c r="O1842" s="8">
        <v>0.25</v>
      </c>
      <c r="P1842" s="8">
        <v>0.25</v>
      </c>
      <c r="Q1842" s="8">
        <v>0.25</v>
      </c>
      <c r="R1842" s="8">
        <v>0.25</v>
      </c>
      <c r="S1842" s="8">
        <v>0.25</v>
      </c>
      <c r="T1842" s="8">
        <v>0.25</v>
      </c>
      <c r="U1842" s="8">
        <v>0.25</v>
      </c>
      <c r="V1842" s="8">
        <v>0.25</v>
      </c>
      <c r="W1842" s="8">
        <v>0.25</v>
      </c>
      <c r="X1842" s="8">
        <v>0.25</v>
      </c>
      <c r="Y1842" s="8">
        <v>0.25</v>
      </c>
      <c r="Z1842" s="8">
        <v>0.25</v>
      </c>
      <c r="AA1842" s="8">
        <v>0.25</v>
      </c>
      <c r="AB1842" s="8">
        <v>0.25</v>
      </c>
      <c r="AC1842" s="8">
        <v>0.25</v>
      </c>
      <c r="AD1842" s="8">
        <v>1</v>
      </c>
      <c r="AE1842" s="8">
        <v>1</v>
      </c>
    </row>
    <row r="1843" spans="1:31" x14ac:dyDescent="0.3">
      <c r="A1843" s="8" t="s">
        <v>1105</v>
      </c>
      <c r="B1843" s="8" t="s">
        <v>579</v>
      </c>
      <c r="C1843" s="8" t="s">
        <v>184</v>
      </c>
      <c r="D1843" s="8" t="s">
        <v>179</v>
      </c>
      <c r="E1843" s="9">
        <v>41640</v>
      </c>
      <c r="F1843" s="9">
        <v>42004</v>
      </c>
      <c r="G1843" s="8" t="s">
        <v>175</v>
      </c>
      <c r="H1843" s="8">
        <v>0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x14ac:dyDescent="0.3">
      <c r="A1844" s="8" t="s">
        <v>1105</v>
      </c>
      <c r="B1844" s="8" t="s">
        <v>579</v>
      </c>
      <c r="C1844" s="8" t="s">
        <v>184</v>
      </c>
      <c r="D1844" s="8" t="s">
        <v>457</v>
      </c>
      <c r="E1844" s="9">
        <v>41640</v>
      </c>
      <c r="F1844" s="9">
        <v>42004</v>
      </c>
      <c r="G1844" s="8" t="s">
        <v>174</v>
      </c>
      <c r="H1844" s="8">
        <v>0</v>
      </c>
      <c r="I1844" s="8">
        <v>0</v>
      </c>
      <c r="J1844" s="8">
        <v>0</v>
      </c>
      <c r="K1844" s="8">
        <v>0</v>
      </c>
      <c r="L1844" s="8">
        <v>0</v>
      </c>
      <c r="M1844" s="8">
        <v>0</v>
      </c>
      <c r="N1844" s="8">
        <v>0</v>
      </c>
      <c r="O1844" s="8">
        <v>1</v>
      </c>
      <c r="P1844" s="8">
        <v>1</v>
      </c>
      <c r="Q1844" s="8">
        <v>1</v>
      </c>
      <c r="R1844" s="8">
        <v>1</v>
      </c>
      <c r="S1844" s="8">
        <v>1</v>
      </c>
      <c r="T1844" s="8">
        <v>1</v>
      </c>
      <c r="U1844" s="8">
        <v>1</v>
      </c>
      <c r="V1844" s="8">
        <v>1</v>
      </c>
      <c r="W1844" s="8">
        <v>1</v>
      </c>
      <c r="X1844" s="8">
        <v>1</v>
      </c>
      <c r="Y1844" s="8">
        <v>1</v>
      </c>
      <c r="Z1844" s="8">
        <v>0</v>
      </c>
      <c r="AA1844" s="8">
        <v>0</v>
      </c>
      <c r="AB1844" s="8">
        <v>0</v>
      </c>
      <c r="AC1844" s="8">
        <v>0</v>
      </c>
      <c r="AD1844" s="8">
        <v>0</v>
      </c>
      <c r="AE1844" s="8">
        <v>0</v>
      </c>
    </row>
    <row r="1845" spans="1:31" x14ac:dyDescent="0.3">
      <c r="A1845" s="8" t="s">
        <v>1105</v>
      </c>
      <c r="B1845" s="8" t="s">
        <v>579</v>
      </c>
      <c r="C1845" s="8" t="s">
        <v>184</v>
      </c>
      <c r="D1845" s="8" t="s">
        <v>584</v>
      </c>
      <c r="E1845" s="9">
        <v>41640</v>
      </c>
      <c r="F1845" s="9">
        <v>42004</v>
      </c>
      <c r="G1845" s="8" t="s">
        <v>174</v>
      </c>
      <c r="H1845" s="8">
        <v>0</v>
      </c>
      <c r="I1845" s="8">
        <v>0</v>
      </c>
      <c r="J1845" s="8">
        <v>0</v>
      </c>
      <c r="K1845" s="8">
        <v>0</v>
      </c>
      <c r="L1845" s="8">
        <v>0</v>
      </c>
      <c r="M1845" s="8">
        <v>0</v>
      </c>
      <c r="N1845" s="8">
        <v>0</v>
      </c>
      <c r="O1845" s="8">
        <v>1</v>
      </c>
      <c r="P1845" s="8">
        <v>1</v>
      </c>
      <c r="Q1845" s="8">
        <v>1</v>
      </c>
      <c r="R1845" s="8">
        <v>1</v>
      </c>
      <c r="S1845" s="8">
        <v>1</v>
      </c>
      <c r="T1845" s="8">
        <v>1</v>
      </c>
      <c r="U1845" s="8">
        <v>1</v>
      </c>
      <c r="V1845" s="8">
        <v>1</v>
      </c>
      <c r="W1845" s="8">
        <v>1</v>
      </c>
      <c r="X1845" s="8">
        <v>1</v>
      </c>
      <c r="Y1845" s="8">
        <v>1</v>
      </c>
      <c r="Z1845" s="8">
        <v>1</v>
      </c>
      <c r="AA1845" s="8">
        <v>1</v>
      </c>
      <c r="AB1845" s="8">
        <v>1</v>
      </c>
      <c r="AC1845" s="8">
        <v>1</v>
      </c>
      <c r="AD1845" s="8">
        <v>0</v>
      </c>
      <c r="AE1845" s="8">
        <v>0</v>
      </c>
    </row>
    <row r="1846" spans="1:31" x14ac:dyDescent="0.3">
      <c r="A1846" s="8" t="s">
        <v>1106</v>
      </c>
      <c r="B1846" s="8" t="s">
        <v>579</v>
      </c>
      <c r="C1846" s="8" t="s">
        <v>184</v>
      </c>
      <c r="D1846" s="8" t="s">
        <v>420</v>
      </c>
      <c r="E1846" s="9">
        <v>41640</v>
      </c>
      <c r="F1846" s="9">
        <v>42004</v>
      </c>
      <c r="G1846" s="8" t="s">
        <v>175</v>
      </c>
      <c r="H1846" s="8">
        <v>1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x14ac:dyDescent="0.3">
      <c r="A1847" s="8" t="s">
        <v>1107</v>
      </c>
      <c r="B1847" s="8" t="s">
        <v>196</v>
      </c>
      <c r="C1847" s="8" t="s">
        <v>184</v>
      </c>
      <c r="D1847" s="8" t="s">
        <v>420</v>
      </c>
      <c r="E1847" s="9">
        <v>41640</v>
      </c>
      <c r="F1847" s="9">
        <v>42004</v>
      </c>
      <c r="G1847" s="8" t="s">
        <v>175</v>
      </c>
      <c r="H1847" s="8">
        <v>0.05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x14ac:dyDescent="0.3">
      <c r="A1848" s="8" t="s">
        <v>1108</v>
      </c>
      <c r="B1848" s="8" t="s">
        <v>196</v>
      </c>
      <c r="C1848" s="8" t="s">
        <v>184</v>
      </c>
      <c r="D1848" s="8" t="s">
        <v>420</v>
      </c>
      <c r="E1848" s="9">
        <v>41640</v>
      </c>
      <c r="F1848" s="9">
        <v>42004</v>
      </c>
      <c r="G1848" s="8" t="s">
        <v>175</v>
      </c>
      <c r="H1848" s="8">
        <v>0.2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x14ac:dyDescent="0.3">
      <c r="A1849" s="8" t="s">
        <v>1109</v>
      </c>
      <c r="B1849" s="8" t="s">
        <v>196</v>
      </c>
      <c r="C1849" s="8" t="s">
        <v>189</v>
      </c>
      <c r="D1849" s="8" t="s">
        <v>420</v>
      </c>
      <c r="E1849" s="9">
        <v>41640</v>
      </c>
      <c r="F1849" s="9">
        <v>42004</v>
      </c>
      <c r="G1849" s="8" t="s">
        <v>175</v>
      </c>
      <c r="H1849" s="8">
        <v>60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x14ac:dyDescent="0.3">
      <c r="A1850" s="8" t="s">
        <v>1110</v>
      </c>
      <c r="B1850" s="8" t="s">
        <v>196</v>
      </c>
      <c r="C1850" s="8" t="s">
        <v>189</v>
      </c>
      <c r="D1850" s="8" t="s">
        <v>420</v>
      </c>
      <c r="E1850" s="9">
        <v>41640</v>
      </c>
      <c r="F1850" s="9">
        <v>42004</v>
      </c>
      <c r="G1850" s="8" t="s">
        <v>175</v>
      </c>
      <c r="H1850" s="8">
        <v>55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x14ac:dyDescent="0.3">
      <c r="A1851" s="8" t="s">
        <v>1111</v>
      </c>
      <c r="B1851" s="8" t="s">
        <v>196</v>
      </c>
      <c r="C1851" s="8" t="s">
        <v>184</v>
      </c>
      <c r="D1851" s="8" t="s">
        <v>420</v>
      </c>
      <c r="E1851" s="9">
        <v>41640</v>
      </c>
      <c r="F1851" s="9">
        <v>42004</v>
      </c>
      <c r="G1851" s="8" t="s">
        <v>175</v>
      </c>
      <c r="H1851" s="8">
        <v>0.05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x14ac:dyDescent="0.3">
      <c r="A1852" s="8" t="s">
        <v>1112</v>
      </c>
      <c r="B1852" s="8" t="s">
        <v>196</v>
      </c>
      <c r="C1852" s="8" t="s">
        <v>184</v>
      </c>
      <c r="D1852" s="8" t="s">
        <v>420</v>
      </c>
      <c r="E1852" s="9">
        <v>41640</v>
      </c>
      <c r="F1852" s="9">
        <v>42004</v>
      </c>
      <c r="G1852" s="8" t="s">
        <v>175</v>
      </c>
      <c r="H1852" s="8">
        <v>0.2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x14ac:dyDescent="0.3">
      <c r="A1853" s="8" t="s">
        <v>1113</v>
      </c>
      <c r="B1853" s="8" t="s">
        <v>196</v>
      </c>
      <c r="C1853" s="8" t="s">
        <v>189</v>
      </c>
      <c r="D1853" s="8" t="s">
        <v>420</v>
      </c>
      <c r="E1853" s="9">
        <v>41640</v>
      </c>
      <c r="F1853" s="9">
        <v>42004</v>
      </c>
      <c r="G1853" s="8" t="s">
        <v>175</v>
      </c>
      <c r="H1853" s="8">
        <v>60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x14ac:dyDescent="0.3">
      <c r="A1854" s="8" t="s">
        <v>1114</v>
      </c>
      <c r="B1854" s="8" t="s">
        <v>196</v>
      </c>
      <c r="C1854" s="8" t="s">
        <v>189</v>
      </c>
      <c r="D1854" s="8" t="s">
        <v>420</v>
      </c>
      <c r="E1854" s="9">
        <v>41640</v>
      </c>
      <c r="F1854" s="9">
        <v>42004</v>
      </c>
      <c r="G1854" s="8" t="s">
        <v>175</v>
      </c>
      <c r="H1854" s="8">
        <v>55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x14ac:dyDescent="0.3">
      <c r="A1855" s="8" t="s">
        <v>1115</v>
      </c>
      <c r="B1855" s="8" t="s">
        <v>196</v>
      </c>
      <c r="C1855" s="8" t="s">
        <v>184</v>
      </c>
      <c r="D1855" s="8" t="s">
        <v>420</v>
      </c>
      <c r="E1855" s="9">
        <v>41640</v>
      </c>
      <c r="F1855" s="9">
        <v>42004</v>
      </c>
      <c r="G1855" s="8" t="s">
        <v>175</v>
      </c>
      <c r="H1855" s="8">
        <v>0.05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x14ac:dyDescent="0.3">
      <c r="A1856" s="8" t="s">
        <v>1116</v>
      </c>
      <c r="B1856" s="8" t="s">
        <v>196</v>
      </c>
      <c r="C1856" s="8" t="s">
        <v>184</v>
      </c>
      <c r="D1856" s="8" t="s">
        <v>420</v>
      </c>
      <c r="E1856" s="9">
        <v>41640</v>
      </c>
      <c r="F1856" s="9">
        <v>42004</v>
      </c>
      <c r="G1856" s="8" t="s">
        <v>175</v>
      </c>
      <c r="H1856" s="8">
        <v>0.2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x14ac:dyDescent="0.3">
      <c r="A1857" s="8" t="s">
        <v>1117</v>
      </c>
      <c r="B1857" s="8" t="s">
        <v>196</v>
      </c>
      <c r="C1857" s="8" t="s">
        <v>189</v>
      </c>
      <c r="D1857" s="8" t="s">
        <v>420</v>
      </c>
      <c r="E1857" s="9">
        <v>41640</v>
      </c>
      <c r="F1857" s="9">
        <v>42004</v>
      </c>
      <c r="G1857" s="8" t="s">
        <v>175</v>
      </c>
      <c r="H1857" s="8">
        <v>60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x14ac:dyDescent="0.3">
      <c r="A1858" s="8" t="s">
        <v>1118</v>
      </c>
      <c r="B1858" s="8" t="s">
        <v>196</v>
      </c>
      <c r="C1858" s="8" t="s">
        <v>189</v>
      </c>
      <c r="D1858" s="8" t="s">
        <v>420</v>
      </c>
      <c r="E1858" s="9">
        <v>41640</v>
      </c>
      <c r="F1858" s="9">
        <v>42004</v>
      </c>
      <c r="G1858" s="8" t="s">
        <v>175</v>
      </c>
      <c r="H1858" s="8">
        <v>55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x14ac:dyDescent="0.3">
      <c r="A1859" s="8" t="s">
        <v>1119</v>
      </c>
      <c r="B1859" s="8" t="s">
        <v>196</v>
      </c>
      <c r="C1859" s="8" t="s">
        <v>184</v>
      </c>
      <c r="D1859" s="8" t="s">
        <v>420</v>
      </c>
      <c r="E1859" s="9">
        <v>41640</v>
      </c>
      <c r="F1859" s="9">
        <v>42004</v>
      </c>
      <c r="G1859" s="8" t="s">
        <v>175</v>
      </c>
      <c r="H1859" s="8">
        <v>0.05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x14ac:dyDescent="0.3">
      <c r="A1860" s="8" t="s">
        <v>1120</v>
      </c>
      <c r="B1860" s="8" t="s">
        <v>196</v>
      </c>
      <c r="C1860" s="8" t="s">
        <v>184</v>
      </c>
      <c r="D1860" s="8" t="s">
        <v>420</v>
      </c>
      <c r="E1860" s="9">
        <v>41640</v>
      </c>
      <c r="F1860" s="9">
        <v>42004</v>
      </c>
      <c r="G1860" s="8" t="s">
        <v>175</v>
      </c>
      <c r="H1860" s="8">
        <v>0.2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x14ac:dyDescent="0.3">
      <c r="A1861" s="8" t="s">
        <v>1121</v>
      </c>
      <c r="B1861" s="8" t="s">
        <v>196</v>
      </c>
      <c r="C1861" s="8" t="s">
        <v>189</v>
      </c>
      <c r="D1861" s="8" t="s">
        <v>420</v>
      </c>
      <c r="E1861" s="9">
        <v>41640</v>
      </c>
      <c r="F1861" s="9">
        <v>42004</v>
      </c>
      <c r="G1861" s="8" t="s">
        <v>175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x14ac:dyDescent="0.3">
      <c r="A1862" s="8" t="s">
        <v>1122</v>
      </c>
      <c r="B1862" s="8" t="s">
        <v>196</v>
      </c>
      <c r="C1862" s="8" t="s">
        <v>189</v>
      </c>
      <c r="D1862" s="8" t="s">
        <v>420</v>
      </c>
      <c r="E1862" s="9">
        <v>41640</v>
      </c>
      <c r="F1862" s="9">
        <v>42004</v>
      </c>
      <c r="G1862" s="8" t="s">
        <v>175</v>
      </c>
      <c r="H1862" s="8">
        <v>55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x14ac:dyDescent="0.3">
      <c r="A1863" s="8" t="s">
        <v>1123</v>
      </c>
      <c r="B1863" s="8" t="s">
        <v>196</v>
      </c>
      <c r="C1863" s="8" t="s">
        <v>184</v>
      </c>
      <c r="D1863" s="8" t="s">
        <v>420</v>
      </c>
      <c r="E1863" s="9">
        <v>41640</v>
      </c>
      <c r="F1863" s="9">
        <v>42004</v>
      </c>
      <c r="G1863" s="8" t="s">
        <v>175</v>
      </c>
      <c r="H1863" s="8">
        <v>0.05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x14ac:dyDescent="0.3">
      <c r="A1864" s="8" t="s">
        <v>1124</v>
      </c>
      <c r="B1864" s="8" t="s">
        <v>196</v>
      </c>
      <c r="C1864" s="8" t="s">
        <v>184</v>
      </c>
      <c r="D1864" s="8" t="s">
        <v>420</v>
      </c>
      <c r="E1864" s="9">
        <v>41640</v>
      </c>
      <c r="F1864" s="9">
        <v>42004</v>
      </c>
      <c r="G1864" s="8" t="s">
        <v>175</v>
      </c>
      <c r="H1864" s="8">
        <v>0.2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x14ac:dyDescent="0.3">
      <c r="A1865" s="8" t="s">
        <v>1125</v>
      </c>
      <c r="B1865" s="8" t="s">
        <v>196</v>
      </c>
      <c r="C1865" s="8" t="s">
        <v>189</v>
      </c>
      <c r="D1865" s="8" t="s">
        <v>420</v>
      </c>
      <c r="E1865" s="9">
        <v>41640</v>
      </c>
      <c r="F1865" s="9">
        <v>42004</v>
      </c>
      <c r="G1865" s="8" t="s">
        <v>175</v>
      </c>
      <c r="H1865" s="8">
        <v>60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x14ac:dyDescent="0.3">
      <c r="A1866" s="8" t="s">
        <v>1126</v>
      </c>
      <c r="B1866" s="8" t="s">
        <v>196</v>
      </c>
      <c r="C1866" s="8" t="s">
        <v>189</v>
      </c>
      <c r="D1866" s="8" t="s">
        <v>420</v>
      </c>
      <c r="E1866" s="9">
        <v>41640</v>
      </c>
      <c r="F1866" s="9">
        <v>42004</v>
      </c>
      <c r="G1866" s="8" t="s">
        <v>175</v>
      </c>
      <c r="H1866" s="8">
        <v>55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x14ac:dyDescent="0.3">
      <c r="A1867" s="8" t="s">
        <v>1127</v>
      </c>
      <c r="B1867" s="8" t="s">
        <v>196</v>
      </c>
      <c r="C1867" s="8" t="s">
        <v>184</v>
      </c>
      <c r="D1867" s="8" t="s">
        <v>420</v>
      </c>
      <c r="E1867" s="9">
        <v>41640</v>
      </c>
      <c r="F1867" s="9">
        <v>42004</v>
      </c>
      <c r="G1867" s="8" t="s">
        <v>175</v>
      </c>
      <c r="H1867" s="8">
        <v>0.05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x14ac:dyDescent="0.3">
      <c r="A1868" s="8" t="s">
        <v>1128</v>
      </c>
      <c r="B1868" s="8" t="s">
        <v>196</v>
      </c>
      <c r="C1868" s="8" t="s">
        <v>184</v>
      </c>
      <c r="D1868" s="8" t="s">
        <v>420</v>
      </c>
      <c r="E1868" s="9">
        <v>41640</v>
      </c>
      <c r="F1868" s="9">
        <v>42004</v>
      </c>
      <c r="G1868" s="8" t="s">
        <v>175</v>
      </c>
      <c r="H1868" s="8">
        <v>0.2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x14ac:dyDescent="0.3">
      <c r="A1869" s="8" t="s">
        <v>1129</v>
      </c>
      <c r="B1869" s="8" t="s">
        <v>196</v>
      </c>
      <c r="C1869" s="8" t="s">
        <v>189</v>
      </c>
      <c r="D1869" s="8" t="s">
        <v>420</v>
      </c>
      <c r="E1869" s="9">
        <v>41640</v>
      </c>
      <c r="F1869" s="9">
        <v>42004</v>
      </c>
      <c r="G1869" s="8" t="s">
        <v>175</v>
      </c>
      <c r="H1869" s="8">
        <v>60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x14ac:dyDescent="0.3">
      <c r="A1870" s="8" t="s">
        <v>1130</v>
      </c>
      <c r="B1870" s="8" t="s">
        <v>196</v>
      </c>
      <c r="C1870" s="8" t="s">
        <v>189</v>
      </c>
      <c r="D1870" s="8" t="s">
        <v>420</v>
      </c>
      <c r="E1870" s="9">
        <v>41640</v>
      </c>
      <c r="F1870" s="9">
        <v>42004</v>
      </c>
      <c r="G1870" s="8" t="s">
        <v>175</v>
      </c>
      <c r="H1870" s="8">
        <v>55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x14ac:dyDescent="0.3">
      <c r="A1871" s="8" t="s">
        <v>1131</v>
      </c>
      <c r="B1871" s="8" t="s">
        <v>196</v>
      </c>
      <c r="C1871" s="8" t="s">
        <v>184</v>
      </c>
      <c r="D1871" s="8" t="s">
        <v>420</v>
      </c>
      <c r="E1871" s="9">
        <v>41640</v>
      </c>
      <c r="F1871" s="9">
        <v>42004</v>
      </c>
      <c r="G1871" s="8" t="s">
        <v>175</v>
      </c>
      <c r="H1871" s="8">
        <v>0.05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x14ac:dyDescent="0.3">
      <c r="A1872" s="8" t="s">
        <v>1132</v>
      </c>
      <c r="B1872" s="8" t="s">
        <v>196</v>
      </c>
      <c r="C1872" s="8" t="s">
        <v>184</v>
      </c>
      <c r="D1872" s="8" t="s">
        <v>420</v>
      </c>
      <c r="E1872" s="9">
        <v>41640</v>
      </c>
      <c r="F1872" s="9">
        <v>42004</v>
      </c>
      <c r="G1872" s="8" t="s">
        <v>175</v>
      </c>
      <c r="H1872" s="8">
        <v>0.2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x14ac:dyDescent="0.3">
      <c r="A1873" s="8" t="s">
        <v>1133</v>
      </c>
      <c r="B1873" s="8" t="s">
        <v>196</v>
      </c>
      <c r="C1873" s="8" t="s">
        <v>189</v>
      </c>
      <c r="D1873" s="8" t="s">
        <v>420</v>
      </c>
      <c r="E1873" s="9">
        <v>41640</v>
      </c>
      <c r="F1873" s="9">
        <v>42004</v>
      </c>
      <c r="G1873" s="8" t="s">
        <v>175</v>
      </c>
      <c r="H1873" s="8">
        <v>60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x14ac:dyDescent="0.3">
      <c r="A1874" s="8" t="s">
        <v>1134</v>
      </c>
      <c r="B1874" s="8" t="s">
        <v>196</v>
      </c>
      <c r="C1874" s="8" t="s">
        <v>189</v>
      </c>
      <c r="D1874" s="8" t="s">
        <v>420</v>
      </c>
      <c r="E1874" s="9">
        <v>41640</v>
      </c>
      <c r="F1874" s="9">
        <v>42004</v>
      </c>
      <c r="G1874" s="8" t="s">
        <v>175</v>
      </c>
      <c r="H1874" s="8">
        <v>55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x14ac:dyDescent="0.3">
      <c r="A1875" s="8" t="s">
        <v>1135</v>
      </c>
      <c r="B1875" s="8" t="s">
        <v>196</v>
      </c>
      <c r="C1875" s="8" t="s">
        <v>184</v>
      </c>
      <c r="D1875" s="8" t="s">
        <v>420</v>
      </c>
      <c r="E1875" s="9">
        <v>41640</v>
      </c>
      <c r="F1875" s="9">
        <v>42004</v>
      </c>
      <c r="G1875" s="8" t="s">
        <v>175</v>
      </c>
      <c r="H1875" s="8">
        <v>0.05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x14ac:dyDescent="0.3">
      <c r="A1876" s="8" t="s">
        <v>1136</v>
      </c>
      <c r="B1876" s="8" t="s">
        <v>196</v>
      </c>
      <c r="C1876" s="8" t="s">
        <v>184</v>
      </c>
      <c r="D1876" s="8" t="s">
        <v>420</v>
      </c>
      <c r="E1876" s="9">
        <v>41640</v>
      </c>
      <c r="F1876" s="9">
        <v>42004</v>
      </c>
      <c r="G1876" s="8" t="s">
        <v>175</v>
      </c>
      <c r="H1876" s="8">
        <v>0.2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x14ac:dyDescent="0.3">
      <c r="A1877" s="8" t="s">
        <v>1137</v>
      </c>
      <c r="B1877" s="8" t="s">
        <v>196</v>
      </c>
      <c r="C1877" s="8" t="s">
        <v>189</v>
      </c>
      <c r="D1877" s="8" t="s">
        <v>420</v>
      </c>
      <c r="E1877" s="9">
        <v>41640</v>
      </c>
      <c r="F1877" s="9">
        <v>42004</v>
      </c>
      <c r="G1877" s="8" t="s">
        <v>175</v>
      </c>
      <c r="H1877" s="8">
        <v>60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x14ac:dyDescent="0.3">
      <c r="A1878" s="8" t="s">
        <v>1138</v>
      </c>
      <c r="B1878" s="8" t="s">
        <v>196</v>
      </c>
      <c r="C1878" s="8" t="s">
        <v>189</v>
      </c>
      <c r="D1878" s="8" t="s">
        <v>420</v>
      </c>
      <c r="E1878" s="9">
        <v>41640</v>
      </c>
      <c r="F1878" s="9">
        <v>42004</v>
      </c>
      <c r="G1878" s="8" t="s">
        <v>175</v>
      </c>
      <c r="H1878" s="8">
        <v>55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x14ac:dyDescent="0.3">
      <c r="A1879" s="8" t="s">
        <v>1139</v>
      </c>
      <c r="B1879" s="8" t="s">
        <v>196</v>
      </c>
      <c r="C1879" s="8" t="s">
        <v>184</v>
      </c>
      <c r="D1879" s="8" t="s">
        <v>420</v>
      </c>
      <c r="E1879" s="9">
        <v>41640</v>
      </c>
      <c r="F1879" s="9">
        <v>42004</v>
      </c>
      <c r="G1879" s="8" t="s">
        <v>175</v>
      </c>
      <c r="H1879" s="8">
        <v>0.05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x14ac:dyDescent="0.3">
      <c r="A1880" s="8" t="s">
        <v>1140</v>
      </c>
      <c r="B1880" s="8" t="s">
        <v>196</v>
      </c>
      <c r="C1880" s="8" t="s">
        <v>184</v>
      </c>
      <c r="D1880" s="8" t="s">
        <v>420</v>
      </c>
      <c r="E1880" s="9">
        <v>41640</v>
      </c>
      <c r="F1880" s="9">
        <v>42004</v>
      </c>
      <c r="G1880" s="8" t="s">
        <v>175</v>
      </c>
      <c r="H1880" s="8">
        <v>0.2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x14ac:dyDescent="0.3">
      <c r="A1881" s="8" t="s">
        <v>1141</v>
      </c>
      <c r="B1881" s="8" t="s">
        <v>196</v>
      </c>
      <c r="C1881" s="8" t="s">
        <v>189</v>
      </c>
      <c r="D1881" s="8" t="s">
        <v>420</v>
      </c>
      <c r="E1881" s="9">
        <v>41640</v>
      </c>
      <c r="F1881" s="9">
        <v>42004</v>
      </c>
      <c r="G1881" s="8" t="s">
        <v>175</v>
      </c>
      <c r="H1881" s="8">
        <v>60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x14ac:dyDescent="0.3">
      <c r="A1882" s="8" t="s">
        <v>1142</v>
      </c>
      <c r="B1882" s="8" t="s">
        <v>196</v>
      </c>
      <c r="C1882" s="8" t="s">
        <v>189</v>
      </c>
      <c r="D1882" s="8" t="s">
        <v>420</v>
      </c>
      <c r="E1882" s="9">
        <v>41640</v>
      </c>
      <c r="F1882" s="9">
        <v>42004</v>
      </c>
      <c r="G1882" s="8" t="s">
        <v>175</v>
      </c>
      <c r="H1882" s="8">
        <v>55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x14ac:dyDescent="0.3">
      <c r="A1883" s="8" t="s">
        <v>1143</v>
      </c>
      <c r="B1883" s="8" t="s">
        <v>196</v>
      </c>
      <c r="C1883" s="8" t="s">
        <v>184</v>
      </c>
      <c r="D1883" s="8" t="s">
        <v>420</v>
      </c>
      <c r="E1883" s="9">
        <v>41640</v>
      </c>
      <c r="F1883" s="9">
        <v>42004</v>
      </c>
      <c r="G1883" s="8" t="s">
        <v>175</v>
      </c>
      <c r="H1883" s="8">
        <v>0.05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x14ac:dyDescent="0.3">
      <c r="A1884" s="8" t="s">
        <v>1144</v>
      </c>
      <c r="B1884" s="8" t="s">
        <v>196</v>
      </c>
      <c r="C1884" s="8" t="s">
        <v>184</v>
      </c>
      <c r="D1884" s="8" t="s">
        <v>420</v>
      </c>
      <c r="E1884" s="9">
        <v>41640</v>
      </c>
      <c r="F1884" s="9">
        <v>42004</v>
      </c>
      <c r="G1884" s="8" t="s">
        <v>175</v>
      </c>
      <c r="H1884" s="8">
        <v>0.2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x14ac:dyDescent="0.3">
      <c r="A1885" s="8" t="s">
        <v>1145</v>
      </c>
      <c r="B1885" s="8" t="s">
        <v>196</v>
      </c>
      <c r="C1885" s="8" t="s">
        <v>189</v>
      </c>
      <c r="D1885" s="8" t="s">
        <v>420</v>
      </c>
      <c r="E1885" s="9">
        <v>41640</v>
      </c>
      <c r="F1885" s="9">
        <v>42004</v>
      </c>
      <c r="G1885" s="8" t="s">
        <v>175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x14ac:dyDescent="0.3">
      <c r="A1886" s="8" t="s">
        <v>1146</v>
      </c>
      <c r="B1886" s="8" t="s">
        <v>196</v>
      </c>
      <c r="C1886" s="8" t="s">
        <v>189</v>
      </c>
      <c r="D1886" s="8" t="s">
        <v>420</v>
      </c>
      <c r="E1886" s="9">
        <v>41640</v>
      </c>
      <c r="F1886" s="9">
        <v>42004</v>
      </c>
      <c r="G1886" s="8" t="s">
        <v>175</v>
      </c>
      <c r="H1886" s="8">
        <v>55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x14ac:dyDescent="0.3">
      <c r="A1887" s="8" t="s">
        <v>1147</v>
      </c>
      <c r="B1887" s="8" t="s">
        <v>196</v>
      </c>
      <c r="C1887" s="8" t="s">
        <v>184</v>
      </c>
      <c r="D1887" s="8" t="s">
        <v>420</v>
      </c>
      <c r="E1887" s="9">
        <v>41640</v>
      </c>
      <c r="F1887" s="9">
        <v>42004</v>
      </c>
      <c r="G1887" s="8" t="s">
        <v>175</v>
      </c>
      <c r="H1887" s="8">
        <v>0.05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x14ac:dyDescent="0.3">
      <c r="A1888" s="8" t="s">
        <v>1148</v>
      </c>
      <c r="B1888" s="8" t="s">
        <v>196</v>
      </c>
      <c r="C1888" s="8" t="s">
        <v>184</v>
      </c>
      <c r="D1888" s="8" t="s">
        <v>420</v>
      </c>
      <c r="E1888" s="9">
        <v>41640</v>
      </c>
      <c r="F1888" s="9">
        <v>42004</v>
      </c>
      <c r="G1888" s="8" t="s">
        <v>175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x14ac:dyDescent="0.3">
      <c r="A1889" s="8" t="s">
        <v>1149</v>
      </c>
      <c r="B1889" s="8" t="s">
        <v>196</v>
      </c>
      <c r="C1889" s="8" t="s">
        <v>189</v>
      </c>
      <c r="D1889" s="8" t="s">
        <v>420</v>
      </c>
      <c r="E1889" s="9">
        <v>41640</v>
      </c>
      <c r="F1889" s="9">
        <v>42004</v>
      </c>
      <c r="G1889" s="8" t="s">
        <v>175</v>
      </c>
      <c r="H1889" s="8">
        <v>60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x14ac:dyDescent="0.3">
      <c r="A1890" s="8" t="s">
        <v>1150</v>
      </c>
      <c r="B1890" s="8" t="s">
        <v>196</v>
      </c>
      <c r="C1890" s="8" t="s">
        <v>189</v>
      </c>
      <c r="D1890" s="8" t="s">
        <v>420</v>
      </c>
      <c r="E1890" s="9">
        <v>41640</v>
      </c>
      <c r="F1890" s="9">
        <v>42004</v>
      </c>
      <c r="G1890" s="8" t="s">
        <v>175</v>
      </c>
      <c r="H1890" s="8">
        <v>55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x14ac:dyDescent="0.3">
      <c r="A1891" s="8" t="s">
        <v>1151</v>
      </c>
      <c r="B1891" s="8" t="s">
        <v>196</v>
      </c>
      <c r="C1891" s="8" t="s">
        <v>184</v>
      </c>
      <c r="D1891" s="8" t="s">
        <v>420</v>
      </c>
      <c r="E1891" s="9">
        <v>41640</v>
      </c>
      <c r="F1891" s="9">
        <v>42004</v>
      </c>
      <c r="G1891" s="8" t="s">
        <v>175</v>
      </c>
      <c r="H1891" s="8">
        <v>0.05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x14ac:dyDescent="0.3">
      <c r="A1892" s="8" t="s">
        <v>1152</v>
      </c>
      <c r="B1892" s="8" t="s">
        <v>196</v>
      </c>
      <c r="C1892" s="8" t="s">
        <v>184</v>
      </c>
      <c r="D1892" s="8" t="s">
        <v>420</v>
      </c>
      <c r="E1892" s="9">
        <v>41640</v>
      </c>
      <c r="F1892" s="9">
        <v>42004</v>
      </c>
      <c r="G1892" s="8" t="s">
        <v>175</v>
      </c>
      <c r="H1892" s="8">
        <v>0.2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x14ac:dyDescent="0.3">
      <c r="A1893" s="8" t="s">
        <v>1153</v>
      </c>
      <c r="B1893" s="8" t="s">
        <v>196</v>
      </c>
      <c r="C1893" s="8" t="s">
        <v>189</v>
      </c>
      <c r="D1893" s="8" t="s">
        <v>420</v>
      </c>
      <c r="E1893" s="9">
        <v>41640</v>
      </c>
      <c r="F1893" s="9">
        <v>42004</v>
      </c>
      <c r="G1893" s="8" t="s">
        <v>175</v>
      </c>
      <c r="H1893" s="8">
        <v>60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 x14ac:dyDescent="0.3">
      <c r="A1894" s="8" t="s">
        <v>1154</v>
      </c>
      <c r="B1894" s="8" t="s">
        <v>196</v>
      </c>
      <c r="C1894" s="8" t="s">
        <v>189</v>
      </c>
      <c r="D1894" s="8" t="s">
        <v>420</v>
      </c>
      <c r="E1894" s="9">
        <v>41640</v>
      </c>
      <c r="F1894" s="9">
        <v>42004</v>
      </c>
      <c r="G1894" s="8" t="s">
        <v>175</v>
      </c>
      <c r="H1894" s="8">
        <v>55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x14ac:dyDescent="0.3">
      <c r="A1895" s="8" t="s">
        <v>1155</v>
      </c>
      <c r="B1895" s="8" t="s">
        <v>196</v>
      </c>
      <c r="C1895" s="8" t="s">
        <v>509</v>
      </c>
      <c r="D1895" s="8" t="s">
        <v>420</v>
      </c>
      <c r="E1895" s="9">
        <v>41640</v>
      </c>
      <c r="F1895" s="9">
        <v>42004</v>
      </c>
      <c r="G1895" s="8" t="s">
        <v>175</v>
      </c>
      <c r="H1895" s="8">
        <v>1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x14ac:dyDescent="0.3">
      <c r="A1896" s="8" t="s">
        <v>1156</v>
      </c>
      <c r="B1896" s="8" t="s">
        <v>196</v>
      </c>
      <c r="C1896" s="8" t="s">
        <v>184</v>
      </c>
      <c r="D1896" s="8" t="s">
        <v>420</v>
      </c>
      <c r="E1896" s="9">
        <v>41640</v>
      </c>
      <c r="F1896" s="9">
        <v>42004</v>
      </c>
      <c r="G1896" s="8" t="s">
        <v>175</v>
      </c>
      <c r="H1896" s="8">
        <v>1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x14ac:dyDescent="0.3">
      <c r="A1897" s="8" t="s">
        <v>1157</v>
      </c>
      <c r="B1897" s="8" t="s">
        <v>196</v>
      </c>
      <c r="C1897" s="8" t="s">
        <v>178</v>
      </c>
      <c r="D1897" s="8" t="s">
        <v>420</v>
      </c>
      <c r="E1897" s="9">
        <v>41640</v>
      </c>
      <c r="F1897" s="9">
        <v>42004</v>
      </c>
      <c r="G1897" s="8" t="s">
        <v>175</v>
      </c>
      <c r="H1897" s="8">
        <v>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x14ac:dyDescent="0.3">
      <c r="A1898" s="8" t="s">
        <v>1158</v>
      </c>
      <c r="B1898" s="8" t="s">
        <v>134</v>
      </c>
      <c r="C1898" s="8" t="s">
        <v>189</v>
      </c>
      <c r="D1898" s="8" t="s">
        <v>420</v>
      </c>
      <c r="E1898" s="9">
        <v>41640</v>
      </c>
      <c r="F1898" s="9">
        <v>42004</v>
      </c>
      <c r="G1898" s="8" t="s">
        <v>175</v>
      </c>
      <c r="H1898" s="8">
        <v>22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x14ac:dyDescent="0.3">
      <c r="A1899" s="8" t="s">
        <v>1159</v>
      </c>
      <c r="B1899" s="8" t="s">
        <v>134</v>
      </c>
      <c r="C1899" s="8" t="s">
        <v>189</v>
      </c>
      <c r="D1899" s="8" t="s">
        <v>420</v>
      </c>
      <c r="E1899" s="9">
        <v>41640</v>
      </c>
      <c r="F1899" s="9">
        <v>42004</v>
      </c>
      <c r="G1899" s="8" t="s">
        <v>175</v>
      </c>
      <c r="H1899" s="8">
        <v>60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 x14ac:dyDescent="0.3">
      <c r="A1900" s="8" t="s">
        <v>1160</v>
      </c>
      <c r="B1900" s="8" t="s">
        <v>134</v>
      </c>
      <c r="C1900" s="8" t="s">
        <v>189</v>
      </c>
      <c r="D1900" s="8" t="s">
        <v>420</v>
      </c>
      <c r="E1900" s="9">
        <v>41640</v>
      </c>
      <c r="F1900" s="9">
        <v>42004</v>
      </c>
      <c r="G1900" s="8" t="s">
        <v>175</v>
      </c>
      <c r="H1900" s="8">
        <v>60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x14ac:dyDescent="0.3">
      <c r="A1901" s="8" t="s">
        <v>1161</v>
      </c>
      <c r="B1901" s="8" t="s">
        <v>196</v>
      </c>
      <c r="C1901" s="8" t="s">
        <v>184</v>
      </c>
      <c r="D1901" s="8" t="s">
        <v>420</v>
      </c>
      <c r="E1901" s="9">
        <v>41640</v>
      </c>
      <c r="F1901" s="9">
        <v>42004</v>
      </c>
      <c r="G1901" s="8" t="s">
        <v>175</v>
      </c>
      <c r="H1901" s="8">
        <v>0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x14ac:dyDescent="0.3">
      <c r="A1902" s="8" t="s">
        <v>1162</v>
      </c>
      <c r="B1902" s="8" t="s">
        <v>177</v>
      </c>
      <c r="C1902" s="8" t="s">
        <v>178</v>
      </c>
      <c r="D1902" s="8" t="s">
        <v>420</v>
      </c>
      <c r="E1902" s="9">
        <v>41640</v>
      </c>
      <c r="F1902" s="9">
        <v>42004</v>
      </c>
      <c r="G1902" s="8" t="s">
        <v>175</v>
      </c>
      <c r="H1902" s="8">
        <v>120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x14ac:dyDescent="0.3">
      <c r="A1903" s="8" t="s">
        <v>1163</v>
      </c>
      <c r="B1903" s="8" t="s">
        <v>196</v>
      </c>
      <c r="C1903" s="8" t="s">
        <v>178</v>
      </c>
      <c r="D1903" s="8" t="s">
        <v>420</v>
      </c>
      <c r="E1903" s="9">
        <v>41640</v>
      </c>
      <c r="F1903" s="9">
        <v>42004</v>
      </c>
      <c r="G1903" s="8" t="s">
        <v>175</v>
      </c>
      <c r="H1903" s="8">
        <v>0.2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x14ac:dyDescent="0.3">
      <c r="A1904" s="8" t="s">
        <v>1164</v>
      </c>
      <c r="B1904" s="8" t="s">
        <v>196</v>
      </c>
      <c r="C1904" s="8" t="s">
        <v>184</v>
      </c>
      <c r="D1904" s="8" t="s">
        <v>420</v>
      </c>
      <c r="E1904" s="9">
        <v>41640</v>
      </c>
      <c r="F1904" s="9">
        <v>42004</v>
      </c>
      <c r="G1904" s="8" t="s">
        <v>175</v>
      </c>
      <c r="H1904" s="8">
        <v>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x14ac:dyDescent="0.3">
      <c r="A1905" s="8" t="s">
        <v>1165</v>
      </c>
      <c r="B1905" s="8" t="s">
        <v>196</v>
      </c>
      <c r="C1905" s="8" t="s">
        <v>184</v>
      </c>
      <c r="D1905" s="8" t="s">
        <v>420</v>
      </c>
      <c r="E1905" s="9">
        <v>41640</v>
      </c>
      <c r="F1905" s="9">
        <v>42004</v>
      </c>
      <c r="G1905" s="8" t="s">
        <v>175</v>
      </c>
      <c r="H1905" s="8">
        <v>1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x14ac:dyDescent="0.3">
      <c r="A1906" s="8" t="s">
        <v>1166</v>
      </c>
      <c r="B1906" s="8" t="s">
        <v>229</v>
      </c>
      <c r="C1906" s="8" t="s">
        <v>184</v>
      </c>
      <c r="D1906" s="8" t="s">
        <v>1755</v>
      </c>
      <c r="E1906" s="9">
        <v>41640</v>
      </c>
      <c r="F1906" s="9">
        <v>42004</v>
      </c>
      <c r="G1906" s="8" t="s">
        <v>175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x14ac:dyDescent="0.3">
      <c r="A1907" s="8" t="s">
        <v>1166</v>
      </c>
      <c r="B1907" s="8" t="s">
        <v>229</v>
      </c>
      <c r="C1907" s="8" t="s">
        <v>184</v>
      </c>
      <c r="D1907" s="8" t="s">
        <v>181</v>
      </c>
      <c r="E1907" s="9">
        <v>41640</v>
      </c>
      <c r="F1907" s="9">
        <v>42004</v>
      </c>
      <c r="G1907" s="8" t="s">
        <v>175</v>
      </c>
      <c r="H1907" s="8">
        <v>1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x14ac:dyDescent="0.3">
      <c r="A1908" s="8" t="s">
        <v>1166</v>
      </c>
      <c r="B1908" s="8" t="s">
        <v>229</v>
      </c>
      <c r="C1908" s="8" t="s">
        <v>184</v>
      </c>
      <c r="D1908" s="8" t="s">
        <v>205</v>
      </c>
      <c r="E1908" s="9">
        <v>41640</v>
      </c>
      <c r="F1908" s="9">
        <v>42004</v>
      </c>
      <c r="G1908" s="8" t="s">
        <v>174</v>
      </c>
      <c r="H1908" s="8">
        <v>0.5</v>
      </c>
      <c r="I1908" s="8">
        <v>0.5</v>
      </c>
      <c r="J1908" s="8">
        <v>0.5</v>
      </c>
      <c r="K1908" s="8">
        <v>0.5</v>
      </c>
      <c r="L1908" s="8">
        <v>0.5</v>
      </c>
      <c r="M1908" s="8">
        <v>0.5</v>
      </c>
      <c r="N1908" s="8">
        <v>0.5</v>
      </c>
      <c r="O1908" s="8">
        <v>0.5</v>
      </c>
      <c r="P1908" s="8">
        <v>1</v>
      </c>
      <c r="Q1908" s="8">
        <v>1</v>
      </c>
      <c r="R1908" s="8">
        <v>1</v>
      </c>
      <c r="S1908" s="8">
        <v>1</v>
      </c>
      <c r="T1908" s="8">
        <v>0.94</v>
      </c>
      <c r="U1908" s="8">
        <v>1</v>
      </c>
      <c r="V1908" s="8">
        <v>1</v>
      </c>
      <c r="W1908" s="8">
        <v>1</v>
      </c>
      <c r="X1908" s="8">
        <v>1</v>
      </c>
      <c r="Y1908" s="8">
        <v>0.5</v>
      </c>
      <c r="Z1908" s="8">
        <v>0.2</v>
      </c>
      <c r="AA1908" s="8">
        <v>0.2</v>
      </c>
      <c r="AB1908" s="8">
        <v>0.2</v>
      </c>
      <c r="AC1908" s="8">
        <v>0.2</v>
      </c>
      <c r="AD1908" s="8">
        <v>0.2</v>
      </c>
      <c r="AE1908" s="8">
        <v>0.2</v>
      </c>
    </row>
    <row r="1909" spans="1:31" x14ac:dyDescent="0.3">
      <c r="A1909" s="8" t="s">
        <v>1167</v>
      </c>
      <c r="B1909" s="8" t="s">
        <v>191</v>
      </c>
      <c r="C1909" s="8" t="s">
        <v>184</v>
      </c>
      <c r="D1909" s="8" t="s">
        <v>1755</v>
      </c>
      <c r="E1909" s="9">
        <v>41640</v>
      </c>
      <c r="F1909" s="9">
        <v>42004</v>
      </c>
      <c r="G1909" s="8" t="s">
        <v>175</v>
      </c>
      <c r="H1909" s="8">
        <v>0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x14ac:dyDescent="0.3">
      <c r="A1910" s="8" t="s">
        <v>1167</v>
      </c>
      <c r="B1910" s="8" t="s">
        <v>191</v>
      </c>
      <c r="C1910" s="8" t="s">
        <v>184</v>
      </c>
      <c r="D1910" s="8" t="s">
        <v>181</v>
      </c>
      <c r="E1910" s="9">
        <v>41640</v>
      </c>
      <c r="F1910" s="9">
        <v>42004</v>
      </c>
      <c r="G1910" s="8" t="s">
        <v>175</v>
      </c>
      <c r="H1910" s="8">
        <v>1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x14ac:dyDescent="0.3">
      <c r="A1911" s="8" t="s">
        <v>1167</v>
      </c>
      <c r="B1911" s="8" t="s">
        <v>191</v>
      </c>
      <c r="C1911" s="8" t="s">
        <v>184</v>
      </c>
      <c r="D1911" s="8" t="s">
        <v>205</v>
      </c>
      <c r="E1911" s="9">
        <v>41640</v>
      </c>
      <c r="F1911" s="9">
        <v>42004</v>
      </c>
      <c r="G1911" s="8" t="s">
        <v>174</v>
      </c>
      <c r="H1911" s="8">
        <v>0.18</v>
      </c>
      <c r="I1911" s="8">
        <v>0.18</v>
      </c>
      <c r="J1911" s="8">
        <v>0.18</v>
      </c>
      <c r="K1911" s="8">
        <v>0.18</v>
      </c>
      <c r="L1911" s="8">
        <v>0.18</v>
      </c>
      <c r="M1911" s="8">
        <v>0.23</v>
      </c>
      <c r="N1911" s="8">
        <v>0.23</v>
      </c>
      <c r="O1911" s="8">
        <v>0.42</v>
      </c>
      <c r="P1911" s="8">
        <v>0.9</v>
      </c>
      <c r="Q1911" s="8">
        <v>0.9</v>
      </c>
      <c r="R1911" s="8">
        <v>0.9</v>
      </c>
      <c r="S1911" s="8">
        <v>0.9</v>
      </c>
      <c r="T1911" s="8">
        <v>0.8</v>
      </c>
      <c r="U1911" s="8">
        <v>0.9</v>
      </c>
      <c r="V1911" s="8">
        <v>0.9</v>
      </c>
      <c r="W1911" s="8">
        <v>0.9</v>
      </c>
      <c r="X1911" s="8">
        <v>0.9</v>
      </c>
      <c r="Y1911" s="8">
        <v>0.61</v>
      </c>
      <c r="Z1911" s="8">
        <v>0.42</v>
      </c>
      <c r="AA1911" s="8">
        <v>0.42</v>
      </c>
      <c r="AB1911" s="8">
        <v>0.32</v>
      </c>
      <c r="AC1911" s="8">
        <v>0.32</v>
      </c>
      <c r="AD1911" s="8">
        <v>0.23</v>
      </c>
      <c r="AE1911" s="8">
        <v>0.18</v>
      </c>
    </row>
    <row r="1912" spans="1:31" x14ac:dyDescent="0.3">
      <c r="A1912" s="8" t="s">
        <v>1168</v>
      </c>
      <c r="B1912" s="8" t="s">
        <v>201</v>
      </c>
      <c r="C1912" s="8" t="s">
        <v>184</v>
      </c>
      <c r="D1912" s="8" t="s">
        <v>1755</v>
      </c>
      <c r="E1912" s="9">
        <v>41640</v>
      </c>
      <c r="F1912" s="9">
        <v>42004</v>
      </c>
      <c r="G1912" s="8" t="s">
        <v>175</v>
      </c>
      <c r="H1912" s="8">
        <v>0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 x14ac:dyDescent="0.3">
      <c r="A1913" s="8" t="s">
        <v>1168</v>
      </c>
      <c r="B1913" s="8" t="s">
        <v>201</v>
      </c>
      <c r="C1913" s="8" t="s">
        <v>184</v>
      </c>
      <c r="D1913" s="8" t="s">
        <v>181</v>
      </c>
      <c r="E1913" s="9">
        <v>41640</v>
      </c>
      <c r="F1913" s="9">
        <v>42004</v>
      </c>
      <c r="G1913" s="8" t="s">
        <v>175</v>
      </c>
      <c r="H1913" s="8">
        <v>1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x14ac:dyDescent="0.3">
      <c r="A1914" s="8" t="s">
        <v>1168</v>
      </c>
      <c r="B1914" s="8" t="s">
        <v>201</v>
      </c>
      <c r="C1914" s="8" t="s">
        <v>184</v>
      </c>
      <c r="D1914" s="8" t="s">
        <v>205</v>
      </c>
      <c r="E1914" s="9">
        <v>41640</v>
      </c>
      <c r="F1914" s="9">
        <v>42004</v>
      </c>
      <c r="G1914" s="8" t="s">
        <v>174</v>
      </c>
      <c r="H1914" s="8">
        <v>0</v>
      </c>
      <c r="I1914" s="8">
        <v>0</v>
      </c>
      <c r="J1914" s="8">
        <v>0</v>
      </c>
      <c r="K1914" s="8">
        <v>0</v>
      </c>
      <c r="L1914" s="8">
        <v>0</v>
      </c>
      <c r="M1914" s="8">
        <v>0</v>
      </c>
      <c r="N1914" s="8">
        <v>0.11</v>
      </c>
      <c r="O1914" s="8">
        <v>0.21</v>
      </c>
      <c r="P1914" s="8">
        <v>1</v>
      </c>
      <c r="Q1914" s="8">
        <v>1</v>
      </c>
      <c r="R1914" s="8">
        <v>1</v>
      </c>
      <c r="S1914" s="8">
        <v>1</v>
      </c>
      <c r="T1914" s="8">
        <v>0.53</v>
      </c>
      <c r="U1914" s="8">
        <v>1</v>
      </c>
      <c r="V1914" s="8">
        <v>1</v>
      </c>
      <c r="W1914" s="8">
        <v>1</v>
      </c>
      <c r="X1914" s="8">
        <v>1</v>
      </c>
      <c r="Y1914" s="8">
        <v>0.32</v>
      </c>
      <c r="Z1914" s="8">
        <v>0.11</v>
      </c>
      <c r="AA1914" s="8">
        <v>0.11</v>
      </c>
      <c r="AB1914" s="8">
        <v>0.11</v>
      </c>
      <c r="AC1914" s="8">
        <v>0.11</v>
      </c>
      <c r="AD1914" s="8">
        <v>0.05</v>
      </c>
      <c r="AE1914" s="8">
        <v>0</v>
      </c>
    </row>
    <row r="1915" spans="1:31" x14ac:dyDescent="0.3">
      <c r="A1915" s="8" t="s">
        <v>1169</v>
      </c>
      <c r="B1915" s="8" t="s">
        <v>134</v>
      </c>
      <c r="C1915" s="8" t="s">
        <v>184</v>
      </c>
      <c r="D1915" s="8" t="s">
        <v>179</v>
      </c>
      <c r="E1915" s="9">
        <v>41640</v>
      </c>
      <c r="F1915" s="9">
        <v>42004</v>
      </c>
      <c r="G1915" s="8" t="s">
        <v>175</v>
      </c>
      <c r="H1915" s="8">
        <v>0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x14ac:dyDescent="0.3">
      <c r="A1916" s="8" t="s">
        <v>1169</v>
      </c>
      <c r="B1916" s="8" t="s">
        <v>134</v>
      </c>
      <c r="C1916" s="8" t="s">
        <v>184</v>
      </c>
      <c r="D1916" s="8" t="s">
        <v>1170</v>
      </c>
      <c r="E1916" s="9">
        <v>41640</v>
      </c>
      <c r="F1916" s="9">
        <v>42004</v>
      </c>
      <c r="G1916" s="8" t="s">
        <v>174</v>
      </c>
      <c r="H1916" s="8">
        <v>0</v>
      </c>
      <c r="I1916" s="8">
        <v>0</v>
      </c>
      <c r="J1916" s="8">
        <v>0</v>
      </c>
      <c r="K1916" s="8">
        <v>0</v>
      </c>
      <c r="L1916" s="8">
        <v>0</v>
      </c>
      <c r="M1916" s="8">
        <v>0</v>
      </c>
      <c r="N1916" s="8">
        <v>0</v>
      </c>
      <c r="O1916" s="8">
        <v>0.27</v>
      </c>
      <c r="P1916" s="8">
        <v>0.55000000000000004</v>
      </c>
      <c r="Q1916" s="8">
        <v>0.64</v>
      </c>
      <c r="R1916" s="8">
        <v>0.64</v>
      </c>
      <c r="S1916" s="8">
        <v>0.82</v>
      </c>
      <c r="T1916" s="8">
        <v>1</v>
      </c>
      <c r="U1916" s="8">
        <v>0.91</v>
      </c>
      <c r="V1916" s="8">
        <v>0.55000000000000004</v>
      </c>
      <c r="W1916" s="8">
        <v>0.55000000000000004</v>
      </c>
      <c r="X1916" s="8">
        <v>0.73</v>
      </c>
      <c r="Y1916" s="8">
        <v>0.37</v>
      </c>
      <c r="Z1916" s="8">
        <v>0.37</v>
      </c>
      <c r="AA1916" s="8">
        <v>0.18</v>
      </c>
      <c r="AB1916" s="8">
        <v>0.27</v>
      </c>
      <c r="AC1916" s="8">
        <v>0.09</v>
      </c>
      <c r="AD1916" s="8">
        <v>0</v>
      </c>
      <c r="AE1916" s="8">
        <v>0</v>
      </c>
    </row>
    <row r="1917" spans="1:31" x14ac:dyDescent="0.3">
      <c r="A1917" s="8" t="s">
        <v>1171</v>
      </c>
      <c r="B1917" s="8" t="s">
        <v>188</v>
      </c>
      <c r="C1917" s="8" t="s">
        <v>189</v>
      </c>
      <c r="D1917" s="8" t="s">
        <v>179</v>
      </c>
      <c r="E1917" s="9">
        <v>41640</v>
      </c>
      <c r="F1917" s="9">
        <v>42004</v>
      </c>
      <c r="G1917" s="8" t="s">
        <v>175</v>
      </c>
      <c r="H1917" s="8">
        <v>0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x14ac:dyDescent="0.3">
      <c r="A1918" s="8" t="s">
        <v>1171</v>
      </c>
      <c r="B1918" s="8" t="s">
        <v>188</v>
      </c>
      <c r="C1918" s="8" t="s">
        <v>189</v>
      </c>
      <c r="D1918" s="8" t="s">
        <v>180</v>
      </c>
      <c r="E1918" s="9">
        <v>41640</v>
      </c>
      <c r="F1918" s="9">
        <v>42004</v>
      </c>
      <c r="G1918" s="8" t="s">
        <v>175</v>
      </c>
      <c r="H1918" s="8">
        <v>29.44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x14ac:dyDescent="0.3">
      <c r="A1919" s="8" t="s">
        <v>1171</v>
      </c>
      <c r="B1919" s="8" t="s">
        <v>188</v>
      </c>
      <c r="C1919" s="8" t="s">
        <v>189</v>
      </c>
      <c r="D1919" s="8" t="s">
        <v>181</v>
      </c>
      <c r="E1919" s="9">
        <v>41640</v>
      </c>
      <c r="F1919" s="9">
        <v>42004</v>
      </c>
      <c r="G1919" s="8" t="s">
        <v>175</v>
      </c>
      <c r="H1919" s="8">
        <v>23.89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x14ac:dyDescent="0.3">
      <c r="A1920" s="8" t="s">
        <v>1171</v>
      </c>
      <c r="B1920" s="8" t="s">
        <v>188</v>
      </c>
      <c r="C1920" s="8" t="s">
        <v>189</v>
      </c>
      <c r="D1920" s="8" t="s">
        <v>205</v>
      </c>
      <c r="E1920" s="9">
        <v>41640</v>
      </c>
      <c r="F1920" s="9">
        <v>42004</v>
      </c>
      <c r="G1920" s="8" t="s">
        <v>174</v>
      </c>
      <c r="H1920" s="8">
        <v>29.44</v>
      </c>
      <c r="I1920" s="8">
        <v>29.44</v>
      </c>
      <c r="J1920" s="8">
        <v>29.44</v>
      </c>
      <c r="K1920" s="8">
        <v>29.44</v>
      </c>
      <c r="L1920" s="8">
        <v>29.44</v>
      </c>
      <c r="M1920" s="8">
        <v>29.44</v>
      </c>
      <c r="N1920" s="8">
        <v>23.89</v>
      </c>
      <c r="O1920" s="8">
        <v>23.89</v>
      </c>
      <c r="P1920" s="8">
        <v>23.89</v>
      </c>
      <c r="Q1920" s="8">
        <v>23.89</v>
      </c>
      <c r="R1920" s="8">
        <v>23.89</v>
      </c>
      <c r="S1920" s="8">
        <v>23.89</v>
      </c>
      <c r="T1920" s="8">
        <v>23.89</v>
      </c>
      <c r="U1920" s="8">
        <v>23.89</v>
      </c>
      <c r="V1920" s="8">
        <v>23.89</v>
      </c>
      <c r="W1920" s="8">
        <v>23.89</v>
      </c>
      <c r="X1920" s="8">
        <v>23.89</v>
      </c>
      <c r="Y1920" s="8">
        <v>23.89</v>
      </c>
      <c r="Z1920" s="8">
        <v>29.44</v>
      </c>
      <c r="AA1920" s="8">
        <v>29.44</v>
      </c>
      <c r="AB1920" s="8">
        <v>29.44</v>
      </c>
      <c r="AC1920" s="8">
        <v>29.44</v>
      </c>
      <c r="AD1920" s="8">
        <v>29.44</v>
      </c>
      <c r="AE1920" s="8">
        <v>29.44</v>
      </c>
    </row>
    <row r="1921" spans="1:31" x14ac:dyDescent="0.3">
      <c r="A1921" s="8" t="s">
        <v>1172</v>
      </c>
      <c r="B1921" s="8" t="s">
        <v>188</v>
      </c>
      <c r="C1921" s="8" t="s">
        <v>189</v>
      </c>
      <c r="D1921" s="8" t="s">
        <v>179</v>
      </c>
      <c r="E1921" s="9">
        <v>41640</v>
      </c>
      <c r="F1921" s="9">
        <v>42004</v>
      </c>
      <c r="G1921" s="8" t="s">
        <v>175</v>
      </c>
      <c r="H1921" s="8">
        <v>0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x14ac:dyDescent="0.3">
      <c r="A1922" s="8" t="s">
        <v>1172</v>
      </c>
      <c r="B1922" s="8" t="s">
        <v>188</v>
      </c>
      <c r="C1922" s="8" t="s">
        <v>189</v>
      </c>
      <c r="D1922" s="8" t="s">
        <v>180</v>
      </c>
      <c r="E1922" s="9">
        <v>41640</v>
      </c>
      <c r="F1922" s="9">
        <v>42004</v>
      </c>
      <c r="G1922" s="8" t="s">
        <v>175</v>
      </c>
      <c r="H1922" s="8">
        <v>29.44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x14ac:dyDescent="0.3">
      <c r="A1923" s="8" t="s">
        <v>1172</v>
      </c>
      <c r="B1923" s="8" t="s">
        <v>188</v>
      </c>
      <c r="C1923" s="8" t="s">
        <v>189</v>
      </c>
      <c r="D1923" s="8" t="s">
        <v>584</v>
      </c>
      <c r="E1923" s="9">
        <v>41640</v>
      </c>
      <c r="F1923" s="9">
        <v>42004</v>
      </c>
      <c r="G1923" s="8" t="s">
        <v>175</v>
      </c>
      <c r="H1923" s="8">
        <v>23.89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x14ac:dyDescent="0.3">
      <c r="A1924" s="8" t="s">
        <v>1173</v>
      </c>
      <c r="B1924" s="8" t="s">
        <v>188</v>
      </c>
      <c r="C1924" s="8" t="s">
        <v>189</v>
      </c>
      <c r="D1924" s="8" t="s">
        <v>179</v>
      </c>
      <c r="E1924" s="9">
        <v>41640</v>
      </c>
      <c r="F1924" s="9">
        <v>42004</v>
      </c>
      <c r="G1924" s="8" t="s">
        <v>175</v>
      </c>
      <c r="H1924" s="8">
        <v>0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 x14ac:dyDescent="0.3">
      <c r="A1925" s="8" t="s">
        <v>1173</v>
      </c>
      <c r="B1925" s="8" t="s">
        <v>188</v>
      </c>
      <c r="C1925" s="8" t="s">
        <v>189</v>
      </c>
      <c r="D1925" s="8" t="s">
        <v>180</v>
      </c>
      <c r="E1925" s="9">
        <v>41640</v>
      </c>
      <c r="F1925" s="9">
        <v>42004</v>
      </c>
      <c r="G1925" s="8" t="s">
        <v>175</v>
      </c>
      <c r="H1925" s="8">
        <v>29.44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x14ac:dyDescent="0.3">
      <c r="A1926" s="8" t="s">
        <v>1173</v>
      </c>
      <c r="B1926" s="8" t="s">
        <v>188</v>
      </c>
      <c r="C1926" s="8" t="s">
        <v>189</v>
      </c>
      <c r="D1926" s="8" t="s">
        <v>181</v>
      </c>
      <c r="E1926" s="9">
        <v>41640</v>
      </c>
      <c r="F1926" s="9">
        <v>42004</v>
      </c>
      <c r="G1926" s="8" t="s">
        <v>175</v>
      </c>
      <c r="H1926" s="8">
        <v>23.89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x14ac:dyDescent="0.3">
      <c r="A1927" s="8" t="s">
        <v>1173</v>
      </c>
      <c r="B1927" s="8" t="s">
        <v>188</v>
      </c>
      <c r="C1927" s="8" t="s">
        <v>189</v>
      </c>
      <c r="D1927" s="8" t="s">
        <v>205</v>
      </c>
      <c r="E1927" s="9">
        <v>41640</v>
      </c>
      <c r="F1927" s="9">
        <v>42004</v>
      </c>
      <c r="G1927" s="8" t="s">
        <v>174</v>
      </c>
      <c r="H1927" s="8">
        <v>29.44</v>
      </c>
      <c r="I1927" s="8">
        <v>29.44</v>
      </c>
      <c r="J1927" s="8">
        <v>29.44</v>
      </c>
      <c r="K1927" s="8">
        <v>29.44</v>
      </c>
      <c r="L1927" s="8">
        <v>29.44</v>
      </c>
      <c r="M1927" s="8">
        <v>29.44</v>
      </c>
      <c r="N1927" s="8">
        <v>27.8</v>
      </c>
      <c r="O1927" s="8">
        <v>25.6</v>
      </c>
      <c r="P1927" s="8">
        <v>23.89</v>
      </c>
      <c r="Q1927" s="8">
        <v>23.89</v>
      </c>
      <c r="R1927" s="8">
        <v>23.89</v>
      </c>
      <c r="S1927" s="8">
        <v>23.89</v>
      </c>
      <c r="T1927" s="8">
        <v>23.89</v>
      </c>
      <c r="U1927" s="8">
        <v>23.89</v>
      </c>
      <c r="V1927" s="8">
        <v>23.89</v>
      </c>
      <c r="W1927" s="8">
        <v>23.89</v>
      </c>
      <c r="X1927" s="8">
        <v>23.89</v>
      </c>
      <c r="Y1927" s="8">
        <v>23.89</v>
      </c>
      <c r="Z1927" s="8">
        <v>29.44</v>
      </c>
      <c r="AA1927" s="8">
        <v>29.44</v>
      </c>
      <c r="AB1927" s="8">
        <v>29.44</v>
      </c>
      <c r="AC1927" s="8">
        <v>29.44</v>
      </c>
      <c r="AD1927" s="8">
        <v>29.44</v>
      </c>
      <c r="AE1927" s="8">
        <v>29.44</v>
      </c>
    </row>
    <row r="1928" spans="1:31" x14ac:dyDescent="0.3">
      <c r="A1928" s="8" t="s">
        <v>1174</v>
      </c>
      <c r="B1928" s="8" t="s">
        <v>193</v>
      </c>
      <c r="C1928" s="8" t="s">
        <v>178</v>
      </c>
      <c r="D1928" s="8" t="s">
        <v>1754</v>
      </c>
      <c r="E1928" s="9">
        <v>41640</v>
      </c>
      <c r="F1928" s="9">
        <v>42004</v>
      </c>
      <c r="G1928" s="8" t="s">
        <v>175</v>
      </c>
      <c r="H1928" s="8">
        <v>0.5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x14ac:dyDescent="0.3">
      <c r="A1929" s="8" t="s">
        <v>1174</v>
      </c>
      <c r="B1929" s="8" t="s">
        <v>193</v>
      </c>
      <c r="C1929" s="8" t="s">
        <v>178</v>
      </c>
      <c r="D1929" s="8" t="s">
        <v>180</v>
      </c>
      <c r="E1929" s="9">
        <v>41640</v>
      </c>
      <c r="F1929" s="9">
        <v>42004</v>
      </c>
      <c r="G1929" s="8" t="s">
        <v>175</v>
      </c>
      <c r="H1929" s="8">
        <v>1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x14ac:dyDescent="0.3">
      <c r="A1930" s="8" t="s">
        <v>1174</v>
      </c>
      <c r="B1930" s="8" t="s">
        <v>193</v>
      </c>
      <c r="C1930" s="8" t="s">
        <v>178</v>
      </c>
      <c r="D1930" s="8" t="s">
        <v>194</v>
      </c>
      <c r="E1930" s="9">
        <v>41913</v>
      </c>
      <c r="F1930" s="9">
        <v>42004</v>
      </c>
      <c r="G1930" s="8" t="s">
        <v>175</v>
      </c>
      <c r="H1930" s="8">
        <v>1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x14ac:dyDescent="0.3">
      <c r="A1931" s="8" t="s">
        <v>1174</v>
      </c>
      <c r="B1931" s="8" t="s">
        <v>193</v>
      </c>
      <c r="C1931" s="8" t="s">
        <v>178</v>
      </c>
      <c r="D1931" s="8" t="s">
        <v>194</v>
      </c>
      <c r="E1931" s="9">
        <v>41640</v>
      </c>
      <c r="F1931" s="9">
        <v>41759</v>
      </c>
      <c r="G1931" s="8" t="s">
        <v>175</v>
      </c>
      <c r="H1931" s="8">
        <v>1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x14ac:dyDescent="0.3">
      <c r="A1932" s="8" t="s">
        <v>1175</v>
      </c>
      <c r="B1932" s="8" t="s">
        <v>196</v>
      </c>
      <c r="C1932" s="8" t="s">
        <v>184</v>
      </c>
      <c r="D1932" s="8" t="s">
        <v>420</v>
      </c>
      <c r="E1932" s="9">
        <v>41640</v>
      </c>
      <c r="F1932" s="9">
        <v>42004</v>
      </c>
      <c r="G1932" s="8" t="s">
        <v>175</v>
      </c>
      <c r="H1932" s="8">
        <v>1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x14ac:dyDescent="0.3">
      <c r="A1933" s="8" t="s">
        <v>1176</v>
      </c>
      <c r="B1933" s="8" t="s">
        <v>229</v>
      </c>
      <c r="C1933" s="8" t="s">
        <v>189</v>
      </c>
      <c r="D1933" s="8" t="s">
        <v>420</v>
      </c>
      <c r="E1933" s="9">
        <v>41640</v>
      </c>
      <c r="F1933" s="9">
        <v>42004</v>
      </c>
      <c r="G1933" s="8" t="s">
        <v>175</v>
      </c>
      <c r="H1933" s="8">
        <v>55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x14ac:dyDescent="0.3">
      <c r="A1934" s="8" t="s">
        <v>1177</v>
      </c>
      <c r="B1934" s="8" t="s">
        <v>229</v>
      </c>
      <c r="C1934" s="8" t="s">
        <v>184</v>
      </c>
      <c r="D1934" s="8" t="s">
        <v>420</v>
      </c>
      <c r="E1934" s="9">
        <v>41640</v>
      </c>
      <c r="F1934" s="9">
        <v>42004</v>
      </c>
      <c r="G1934" s="8" t="s">
        <v>175</v>
      </c>
      <c r="H1934" s="8">
        <v>0.05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x14ac:dyDescent="0.3">
      <c r="A1935" s="8" t="s">
        <v>1178</v>
      </c>
      <c r="B1935" s="8" t="s">
        <v>229</v>
      </c>
      <c r="C1935" s="8" t="s">
        <v>184</v>
      </c>
      <c r="D1935" s="8" t="s">
        <v>420</v>
      </c>
      <c r="E1935" s="9">
        <v>41640</v>
      </c>
      <c r="F1935" s="9">
        <v>42004</v>
      </c>
      <c r="G1935" s="8" t="s">
        <v>175</v>
      </c>
      <c r="H1935" s="8">
        <v>0.2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x14ac:dyDescent="0.3">
      <c r="A1936" s="8" t="s">
        <v>1179</v>
      </c>
      <c r="B1936" s="8" t="s">
        <v>229</v>
      </c>
      <c r="C1936" s="8" t="s">
        <v>189</v>
      </c>
      <c r="D1936" s="8" t="s">
        <v>420</v>
      </c>
      <c r="E1936" s="9">
        <v>41640</v>
      </c>
      <c r="F1936" s="9">
        <v>42004</v>
      </c>
      <c r="G1936" s="8" t="s">
        <v>175</v>
      </c>
      <c r="H1936" s="8">
        <v>48.8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 x14ac:dyDescent="0.3">
      <c r="A1937" s="8" t="s">
        <v>1180</v>
      </c>
      <c r="B1937" s="8" t="s">
        <v>196</v>
      </c>
      <c r="C1937" s="8" t="s">
        <v>189</v>
      </c>
      <c r="D1937" s="8" t="s">
        <v>420</v>
      </c>
      <c r="E1937" s="9">
        <v>41640</v>
      </c>
      <c r="F1937" s="9">
        <v>42004</v>
      </c>
      <c r="G1937" s="8" t="s">
        <v>175</v>
      </c>
      <c r="H1937" s="8">
        <v>6.7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x14ac:dyDescent="0.3">
      <c r="A1938" s="8" t="s">
        <v>1181</v>
      </c>
      <c r="B1938" s="8" t="s">
        <v>196</v>
      </c>
      <c r="C1938" s="8" t="s">
        <v>479</v>
      </c>
      <c r="D1938" s="8" t="s">
        <v>420</v>
      </c>
      <c r="E1938" s="9">
        <v>41640</v>
      </c>
      <c r="F1938" s="9">
        <v>42004</v>
      </c>
      <c r="G1938" s="8" t="s">
        <v>175</v>
      </c>
      <c r="H1938" s="8">
        <v>4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x14ac:dyDescent="0.3">
      <c r="A1939" s="8" t="s">
        <v>1182</v>
      </c>
      <c r="B1939" s="8" t="s">
        <v>196</v>
      </c>
      <c r="C1939" s="8" t="s">
        <v>184</v>
      </c>
      <c r="D1939" s="8" t="s">
        <v>420</v>
      </c>
      <c r="E1939" s="9">
        <v>41640</v>
      </c>
      <c r="F1939" s="9">
        <v>42004</v>
      </c>
      <c r="G1939" s="8" t="s">
        <v>175</v>
      </c>
      <c r="H1939" s="8">
        <v>0.5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 x14ac:dyDescent="0.3">
      <c r="A1940" s="8" t="s">
        <v>1183</v>
      </c>
      <c r="B1940" s="8" t="s">
        <v>196</v>
      </c>
      <c r="C1940" s="8" t="s">
        <v>184</v>
      </c>
      <c r="D1940" s="8" t="s">
        <v>420</v>
      </c>
      <c r="E1940" s="9">
        <v>41640</v>
      </c>
      <c r="F1940" s="9">
        <v>42004</v>
      </c>
      <c r="G1940" s="8" t="s">
        <v>175</v>
      </c>
      <c r="H1940" s="8">
        <v>1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x14ac:dyDescent="0.3">
      <c r="A1941" s="8" t="s">
        <v>1184</v>
      </c>
      <c r="B1941" s="8" t="s">
        <v>191</v>
      </c>
      <c r="C1941" s="8" t="s">
        <v>184</v>
      </c>
      <c r="D1941" s="8" t="s">
        <v>420</v>
      </c>
      <c r="E1941" s="9">
        <v>41640</v>
      </c>
      <c r="F1941" s="9">
        <v>42004</v>
      </c>
      <c r="G1941" s="8" t="s">
        <v>175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x14ac:dyDescent="0.3">
      <c r="A1942" s="8" t="s">
        <v>1185</v>
      </c>
      <c r="B1942" s="8" t="s">
        <v>191</v>
      </c>
      <c r="C1942" s="8" t="s">
        <v>184</v>
      </c>
      <c r="D1942" s="8" t="s">
        <v>420</v>
      </c>
      <c r="E1942" s="9">
        <v>41640</v>
      </c>
      <c r="F1942" s="9">
        <v>42004</v>
      </c>
      <c r="G1942" s="8" t="s">
        <v>175</v>
      </c>
      <c r="H1942" s="8">
        <v>0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x14ac:dyDescent="0.3">
      <c r="A1943" s="8" t="s">
        <v>1186</v>
      </c>
      <c r="B1943" s="8" t="s">
        <v>196</v>
      </c>
      <c r="C1943" s="8" t="s">
        <v>189</v>
      </c>
      <c r="D1943" s="8" t="s">
        <v>420</v>
      </c>
      <c r="E1943" s="9">
        <v>41640</v>
      </c>
      <c r="F1943" s="9">
        <v>42004</v>
      </c>
      <c r="G1943" s="8" t="s">
        <v>175</v>
      </c>
      <c r="H1943" s="8">
        <v>16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x14ac:dyDescent="0.3">
      <c r="A1944" s="8" t="s">
        <v>1187</v>
      </c>
      <c r="B1944" s="8" t="s">
        <v>188</v>
      </c>
      <c r="C1944" s="8" t="s">
        <v>189</v>
      </c>
      <c r="D1944" s="8" t="s">
        <v>179</v>
      </c>
      <c r="E1944" s="9">
        <v>41640</v>
      </c>
      <c r="F1944" s="9">
        <v>42004</v>
      </c>
      <c r="G1944" s="8" t="s">
        <v>175</v>
      </c>
      <c r="H1944" s="8">
        <v>0</v>
      </c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 x14ac:dyDescent="0.3">
      <c r="A1945" s="8" t="s">
        <v>1187</v>
      </c>
      <c r="B1945" s="8" t="s">
        <v>188</v>
      </c>
      <c r="C1945" s="8" t="s">
        <v>189</v>
      </c>
      <c r="D1945" s="8" t="s">
        <v>180</v>
      </c>
      <c r="E1945" s="9">
        <v>41640</v>
      </c>
      <c r="F1945" s="9">
        <v>42004</v>
      </c>
      <c r="G1945" s="8" t="s">
        <v>175</v>
      </c>
      <c r="H1945" s="8">
        <v>21.11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 x14ac:dyDescent="0.3">
      <c r="A1946" s="8" t="s">
        <v>1187</v>
      </c>
      <c r="B1946" s="8" t="s">
        <v>188</v>
      </c>
      <c r="C1946" s="8" t="s">
        <v>189</v>
      </c>
      <c r="D1946" s="8" t="s">
        <v>181</v>
      </c>
      <c r="E1946" s="9">
        <v>41640</v>
      </c>
      <c r="F1946" s="9">
        <v>42004</v>
      </c>
      <c r="G1946" s="8" t="s">
        <v>175</v>
      </c>
      <c r="H1946" s="8">
        <v>15.56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x14ac:dyDescent="0.3">
      <c r="A1947" s="8" t="s">
        <v>1187</v>
      </c>
      <c r="B1947" s="8" t="s">
        <v>188</v>
      </c>
      <c r="C1947" s="8" t="s">
        <v>189</v>
      </c>
      <c r="D1947" s="8" t="s">
        <v>205</v>
      </c>
      <c r="E1947" s="9">
        <v>41640</v>
      </c>
      <c r="F1947" s="9">
        <v>42004</v>
      </c>
      <c r="G1947" s="8" t="s">
        <v>174</v>
      </c>
      <c r="H1947" s="8">
        <v>15.56</v>
      </c>
      <c r="I1947" s="8">
        <v>15.56</v>
      </c>
      <c r="J1947" s="8">
        <v>15.56</v>
      </c>
      <c r="K1947" s="8">
        <v>15.56</v>
      </c>
      <c r="L1947" s="8">
        <v>15.56</v>
      </c>
      <c r="M1947" s="8">
        <v>15.56</v>
      </c>
      <c r="N1947" s="8">
        <v>21.11</v>
      </c>
      <c r="O1947" s="8">
        <v>21.11</v>
      </c>
      <c r="P1947" s="8">
        <v>21.11</v>
      </c>
      <c r="Q1947" s="8">
        <v>21.11</v>
      </c>
      <c r="R1947" s="8">
        <v>21.11</v>
      </c>
      <c r="S1947" s="8">
        <v>21.11</v>
      </c>
      <c r="T1947" s="8">
        <v>21.11</v>
      </c>
      <c r="U1947" s="8">
        <v>21.11</v>
      </c>
      <c r="V1947" s="8">
        <v>21.11</v>
      </c>
      <c r="W1947" s="8">
        <v>21.11</v>
      </c>
      <c r="X1947" s="8">
        <v>21.11</v>
      </c>
      <c r="Y1947" s="8">
        <v>21.11</v>
      </c>
      <c r="Z1947" s="8">
        <v>21.11</v>
      </c>
      <c r="AA1947" s="8">
        <v>15.56</v>
      </c>
      <c r="AB1947" s="8">
        <v>15.56</v>
      </c>
      <c r="AC1947" s="8">
        <v>15.56</v>
      </c>
      <c r="AD1947" s="8">
        <v>15.56</v>
      </c>
      <c r="AE1947" s="8">
        <v>15.56</v>
      </c>
    </row>
    <row r="1948" spans="1:31" x14ac:dyDescent="0.3">
      <c r="A1948" s="8" t="s">
        <v>1188</v>
      </c>
      <c r="B1948" s="8" t="s">
        <v>188</v>
      </c>
      <c r="C1948" s="8" t="s">
        <v>189</v>
      </c>
      <c r="D1948" s="8" t="s">
        <v>179</v>
      </c>
      <c r="E1948" s="9">
        <v>41640</v>
      </c>
      <c r="F1948" s="9">
        <v>42004</v>
      </c>
      <c r="G1948" s="8" t="s">
        <v>175</v>
      </c>
      <c r="H1948" s="8">
        <v>0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x14ac:dyDescent="0.3">
      <c r="A1949" s="8" t="s">
        <v>1188</v>
      </c>
      <c r="B1949" s="8" t="s">
        <v>188</v>
      </c>
      <c r="C1949" s="8" t="s">
        <v>189</v>
      </c>
      <c r="D1949" s="8" t="s">
        <v>180</v>
      </c>
      <c r="E1949" s="9">
        <v>41640</v>
      </c>
      <c r="F1949" s="9">
        <v>42004</v>
      </c>
      <c r="G1949" s="8" t="s">
        <v>175</v>
      </c>
      <c r="H1949" s="8">
        <v>21.11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x14ac:dyDescent="0.3">
      <c r="A1950" s="8" t="s">
        <v>1188</v>
      </c>
      <c r="B1950" s="8" t="s">
        <v>188</v>
      </c>
      <c r="C1950" s="8" t="s">
        <v>189</v>
      </c>
      <c r="D1950" s="8" t="s">
        <v>181</v>
      </c>
      <c r="E1950" s="9">
        <v>41640</v>
      </c>
      <c r="F1950" s="9">
        <v>42004</v>
      </c>
      <c r="G1950" s="8" t="s">
        <v>175</v>
      </c>
      <c r="H1950" s="8">
        <v>15.56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x14ac:dyDescent="0.3">
      <c r="A1951" s="8" t="s">
        <v>1188</v>
      </c>
      <c r="B1951" s="8" t="s">
        <v>188</v>
      </c>
      <c r="C1951" s="8" t="s">
        <v>189</v>
      </c>
      <c r="D1951" s="8" t="s">
        <v>205</v>
      </c>
      <c r="E1951" s="9">
        <v>41640</v>
      </c>
      <c r="F1951" s="9">
        <v>42004</v>
      </c>
      <c r="G1951" s="8" t="s">
        <v>174</v>
      </c>
      <c r="H1951" s="8">
        <v>15.56</v>
      </c>
      <c r="I1951" s="8">
        <v>15.56</v>
      </c>
      <c r="J1951" s="8">
        <v>15.56</v>
      </c>
      <c r="K1951" s="8">
        <v>15.56</v>
      </c>
      <c r="L1951" s="8">
        <v>15.56</v>
      </c>
      <c r="M1951" s="8">
        <v>15.56</v>
      </c>
      <c r="N1951" s="8">
        <v>17.8</v>
      </c>
      <c r="O1951" s="8">
        <v>20</v>
      </c>
      <c r="P1951" s="8">
        <v>21.11</v>
      </c>
      <c r="Q1951" s="8">
        <v>21.11</v>
      </c>
      <c r="R1951" s="8">
        <v>21.11</v>
      </c>
      <c r="S1951" s="8">
        <v>21.11</v>
      </c>
      <c r="T1951" s="8">
        <v>21.11</v>
      </c>
      <c r="U1951" s="8">
        <v>21.11</v>
      </c>
      <c r="V1951" s="8">
        <v>21.11</v>
      </c>
      <c r="W1951" s="8">
        <v>21.11</v>
      </c>
      <c r="X1951" s="8">
        <v>21.11</v>
      </c>
      <c r="Y1951" s="8">
        <v>21.11</v>
      </c>
      <c r="Z1951" s="8">
        <v>21.11</v>
      </c>
      <c r="AA1951" s="8">
        <v>15.56</v>
      </c>
      <c r="AB1951" s="8">
        <v>15.56</v>
      </c>
      <c r="AC1951" s="8">
        <v>15.56</v>
      </c>
      <c r="AD1951" s="8">
        <v>15.56</v>
      </c>
      <c r="AE1951" s="8">
        <v>15.56</v>
      </c>
    </row>
    <row r="1952" spans="1:31" x14ac:dyDescent="0.3">
      <c r="A1952" s="8" t="s">
        <v>1189</v>
      </c>
      <c r="B1952" s="8" t="s">
        <v>196</v>
      </c>
      <c r="C1952" s="8" t="s">
        <v>196</v>
      </c>
      <c r="D1952" s="8" t="s">
        <v>1763</v>
      </c>
      <c r="E1952" s="9">
        <v>41640</v>
      </c>
      <c r="F1952" s="9">
        <v>42004</v>
      </c>
      <c r="G1952" s="8" t="s">
        <v>175</v>
      </c>
      <c r="H1952" s="8">
        <v>50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x14ac:dyDescent="0.3">
      <c r="A1953" s="8" t="s">
        <v>1190</v>
      </c>
      <c r="B1953" s="8" t="s">
        <v>462</v>
      </c>
      <c r="C1953" s="8" t="s">
        <v>509</v>
      </c>
      <c r="D1953" s="8" t="s">
        <v>1755</v>
      </c>
      <c r="E1953" s="9">
        <v>41640</v>
      </c>
      <c r="F1953" s="9">
        <v>42004</v>
      </c>
      <c r="G1953" s="8" t="s">
        <v>175</v>
      </c>
      <c r="H1953" s="8">
        <v>0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x14ac:dyDescent="0.3">
      <c r="A1954" s="8" t="s">
        <v>1190</v>
      </c>
      <c r="B1954" s="8" t="s">
        <v>462</v>
      </c>
      <c r="C1954" s="8" t="s">
        <v>509</v>
      </c>
      <c r="D1954" s="8" t="s">
        <v>584</v>
      </c>
      <c r="E1954" s="9">
        <v>41640</v>
      </c>
      <c r="F1954" s="9">
        <v>42004</v>
      </c>
      <c r="G1954" s="8" t="s">
        <v>174</v>
      </c>
      <c r="H1954" s="8">
        <v>0</v>
      </c>
      <c r="I1954" s="8">
        <v>0</v>
      </c>
      <c r="J1954" s="8">
        <v>0</v>
      </c>
      <c r="K1954" s="8">
        <v>0</v>
      </c>
      <c r="L1954" s="8">
        <v>0</v>
      </c>
      <c r="M1954" s="8">
        <v>0</v>
      </c>
      <c r="N1954" s="8">
        <v>1</v>
      </c>
      <c r="O1954" s="8">
        <v>1</v>
      </c>
      <c r="P1954" s="8">
        <v>1</v>
      </c>
      <c r="Q1954" s="8">
        <v>1</v>
      </c>
      <c r="R1954" s="8">
        <v>1</v>
      </c>
      <c r="S1954" s="8">
        <v>1</v>
      </c>
      <c r="T1954" s="8">
        <v>1</v>
      </c>
      <c r="U1954" s="8">
        <v>1</v>
      </c>
      <c r="V1954" s="8">
        <v>1</v>
      </c>
      <c r="W1954" s="8">
        <v>1</v>
      </c>
      <c r="X1954" s="8">
        <v>1</v>
      </c>
      <c r="Y1954" s="8">
        <v>1</v>
      </c>
      <c r="Z1954" s="8">
        <v>1</v>
      </c>
      <c r="AA1954" s="8">
        <v>0</v>
      </c>
      <c r="AB1954" s="8">
        <v>0</v>
      </c>
      <c r="AC1954" s="8">
        <v>0</v>
      </c>
      <c r="AD1954" s="8">
        <v>0</v>
      </c>
      <c r="AE1954" s="8">
        <v>0</v>
      </c>
    </row>
    <row r="1955" spans="1:31" x14ac:dyDescent="0.3">
      <c r="A1955" s="8" t="s">
        <v>1191</v>
      </c>
      <c r="B1955" s="8" t="s">
        <v>196</v>
      </c>
      <c r="C1955" s="8" t="s">
        <v>189</v>
      </c>
      <c r="D1955" s="8" t="s">
        <v>420</v>
      </c>
      <c r="E1955" s="9">
        <v>41640</v>
      </c>
      <c r="F1955" s="9">
        <v>42004</v>
      </c>
      <c r="G1955" s="8" t="s">
        <v>175</v>
      </c>
      <c r="H1955" s="8">
        <v>60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 x14ac:dyDescent="0.3">
      <c r="A1956" s="8" t="s">
        <v>1192</v>
      </c>
      <c r="B1956" s="8" t="s">
        <v>183</v>
      </c>
      <c r="C1956" s="8" t="s">
        <v>184</v>
      </c>
      <c r="D1956" s="8" t="s">
        <v>420</v>
      </c>
      <c r="E1956" s="9">
        <v>41640</v>
      </c>
      <c r="F1956" s="9">
        <v>42004</v>
      </c>
      <c r="G1956" s="8" t="s">
        <v>175</v>
      </c>
      <c r="H1956" s="8">
        <v>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x14ac:dyDescent="0.3">
      <c r="A1957" s="8" t="s">
        <v>1192</v>
      </c>
      <c r="B1957" s="8" t="s">
        <v>183</v>
      </c>
      <c r="C1957" s="8" t="s">
        <v>184</v>
      </c>
      <c r="D1957" s="8" t="s">
        <v>205</v>
      </c>
      <c r="E1957" s="9">
        <v>41640</v>
      </c>
      <c r="F1957" s="9">
        <v>42004</v>
      </c>
      <c r="G1957" s="8" t="s">
        <v>174</v>
      </c>
      <c r="H1957" s="8">
        <v>0</v>
      </c>
      <c r="I1957" s="8">
        <v>0</v>
      </c>
      <c r="J1957" s="8">
        <v>0</v>
      </c>
      <c r="K1957" s="8">
        <v>0</v>
      </c>
      <c r="L1957" s="8">
        <v>0</v>
      </c>
      <c r="M1957" s="8">
        <v>0</v>
      </c>
      <c r="N1957" s="8">
        <v>0.14399999999999999</v>
      </c>
      <c r="O1957" s="8">
        <v>1</v>
      </c>
      <c r="P1957" s="8">
        <v>0.14399999999999999</v>
      </c>
      <c r="Q1957" s="8">
        <v>0.14399999999999999</v>
      </c>
      <c r="R1957" s="8">
        <v>0.14399999999999999</v>
      </c>
      <c r="S1957" s="8">
        <v>0.14399999999999999</v>
      </c>
      <c r="T1957" s="8">
        <v>1</v>
      </c>
      <c r="U1957" s="8">
        <v>0.14399999999999999</v>
      </c>
      <c r="V1957" s="8">
        <v>0.14399999999999999</v>
      </c>
      <c r="W1957" s="8">
        <v>0.14399999999999999</v>
      </c>
      <c r="X1957" s="8">
        <v>0.14399999999999999</v>
      </c>
      <c r="Y1957" s="8">
        <v>1</v>
      </c>
      <c r="Z1957" s="8">
        <v>0.14399999999999999</v>
      </c>
      <c r="AA1957" s="8">
        <v>0</v>
      </c>
      <c r="AB1957" s="8">
        <v>0</v>
      </c>
      <c r="AC1957" s="8">
        <v>0</v>
      </c>
      <c r="AD1957" s="8">
        <v>0</v>
      </c>
      <c r="AE1957" s="8">
        <v>0</v>
      </c>
    </row>
    <row r="1958" spans="1:31" x14ac:dyDescent="0.3">
      <c r="A1958" s="8" t="s">
        <v>1193</v>
      </c>
      <c r="B1958" s="8" t="s">
        <v>183</v>
      </c>
      <c r="C1958" s="8" t="s">
        <v>184</v>
      </c>
      <c r="D1958" s="8" t="s">
        <v>179</v>
      </c>
      <c r="E1958" s="9">
        <v>41640</v>
      </c>
      <c r="F1958" s="9">
        <v>42004</v>
      </c>
      <c r="G1958" s="8" t="s">
        <v>175</v>
      </c>
      <c r="H1958" s="8">
        <v>1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 x14ac:dyDescent="0.3">
      <c r="A1959" s="8" t="s">
        <v>1193</v>
      </c>
      <c r="B1959" s="8" t="s">
        <v>183</v>
      </c>
      <c r="C1959" s="8" t="s">
        <v>184</v>
      </c>
      <c r="D1959" s="8" t="s">
        <v>457</v>
      </c>
      <c r="E1959" s="9">
        <v>41640</v>
      </c>
      <c r="F1959" s="9">
        <v>42004</v>
      </c>
      <c r="G1959" s="8" t="s">
        <v>174</v>
      </c>
      <c r="H1959" s="8">
        <v>1</v>
      </c>
      <c r="I1959" s="8">
        <v>1</v>
      </c>
      <c r="J1959" s="8">
        <v>1</v>
      </c>
      <c r="K1959" s="8">
        <v>1</v>
      </c>
      <c r="L1959" s="8">
        <v>1</v>
      </c>
      <c r="M1959" s="8">
        <v>1</v>
      </c>
      <c r="N1959" s="8">
        <v>1</v>
      </c>
      <c r="O1959" s="8">
        <v>0.25</v>
      </c>
      <c r="P1959" s="8">
        <v>0.25</v>
      </c>
      <c r="Q1959" s="8">
        <v>0.25</v>
      </c>
      <c r="R1959" s="8">
        <v>0.25</v>
      </c>
      <c r="S1959" s="8">
        <v>0.25</v>
      </c>
      <c r="T1959" s="8">
        <v>0.25</v>
      </c>
      <c r="U1959" s="8">
        <v>0.25</v>
      </c>
      <c r="V1959" s="8">
        <v>0.25</v>
      </c>
      <c r="W1959" s="8">
        <v>0.25</v>
      </c>
      <c r="X1959" s="8">
        <v>0.25</v>
      </c>
      <c r="Y1959" s="8">
        <v>0.25</v>
      </c>
      <c r="Z1959" s="8">
        <v>1</v>
      </c>
      <c r="AA1959" s="8">
        <v>1</v>
      </c>
      <c r="AB1959" s="8">
        <v>1</v>
      </c>
      <c r="AC1959" s="8">
        <v>1</v>
      </c>
      <c r="AD1959" s="8">
        <v>1</v>
      </c>
      <c r="AE1959" s="8">
        <v>1</v>
      </c>
    </row>
    <row r="1960" spans="1:31" x14ac:dyDescent="0.3">
      <c r="A1960" s="8" t="s">
        <v>1193</v>
      </c>
      <c r="B1960" s="8" t="s">
        <v>183</v>
      </c>
      <c r="C1960" s="8" t="s">
        <v>184</v>
      </c>
      <c r="D1960" s="8" t="s">
        <v>584</v>
      </c>
      <c r="E1960" s="9">
        <v>41640</v>
      </c>
      <c r="F1960" s="9">
        <v>42004</v>
      </c>
      <c r="G1960" s="8" t="s">
        <v>174</v>
      </c>
      <c r="H1960" s="8">
        <v>1</v>
      </c>
      <c r="I1960" s="8">
        <v>1</v>
      </c>
      <c r="J1960" s="8">
        <v>1</v>
      </c>
      <c r="K1960" s="8">
        <v>1</v>
      </c>
      <c r="L1960" s="8">
        <v>1</v>
      </c>
      <c r="M1960" s="8">
        <v>1</v>
      </c>
      <c r="N1960" s="8">
        <v>1</v>
      </c>
      <c r="O1960" s="8">
        <v>0.25</v>
      </c>
      <c r="P1960" s="8">
        <v>0.25</v>
      </c>
      <c r="Q1960" s="8">
        <v>0.25</v>
      </c>
      <c r="R1960" s="8">
        <v>0.25</v>
      </c>
      <c r="S1960" s="8">
        <v>0.25</v>
      </c>
      <c r="T1960" s="8">
        <v>0.25</v>
      </c>
      <c r="U1960" s="8">
        <v>0.25</v>
      </c>
      <c r="V1960" s="8">
        <v>0.25</v>
      </c>
      <c r="W1960" s="8">
        <v>0.25</v>
      </c>
      <c r="X1960" s="8">
        <v>0.25</v>
      </c>
      <c r="Y1960" s="8">
        <v>0.25</v>
      </c>
      <c r="Z1960" s="8">
        <v>0.25</v>
      </c>
      <c r="AA1960" s="8">
        <v>1</v>
      </c>
      <c r="AB1960" s="8">
        <v>1</v>
      </c>
      <c r="AC1960" s="8">
        <v>1</v>
      </c>
      <c r="AD1960" s="8">
        <v>1</v>
      </c>
      <c r="AE1960" s="8">
        <v>1</v>
      </c>
    </row>
    <row r="1961" spans="1:31" x14ac:dyDescent="0.3">
      <c r="A1961" s="8" t="s">
        <v>1194</v>
      </c>
      <c r="B1961" s="8" t="s">
        <v>579</v>
      </c>
      <c r="C1961" s="8" t="s">
        <v>184</v>
      </c>
      <c r="D1961" s="8" t="s">
        <v>1755</v>
      </c>
      <c r="E1961" s="9">
        <v>41640</v>
      </c>
      <c r="F1961" s="9">
        <v>42004</v>
      </c>
      <c r="G1961" s="8" t="s">
        <v>175</v>
      </c>
      <c r="H1961" s="8">
        <v>0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</row>
    <row r="1962" spans="1:31" x14ac:dyDescent="0.3">
      <c r="A1962" s="8" t="s">
        <v>1194</v>
      </c>
      <c r="B1962" s="8" t="s">
        <v>579</v>
      </c>
      <c r="C1962" s="8" t="s">
        <v>184</v>
      </c>
      <c r="D1962" s="8" t="s">
        <v>584</v>
      </c>
      <c r="E1962" s="9">
        <v>41640</v>
      </c>
      <c r="F1962" s="9">
        <v>42004</v>
      </c>
      <c r="G1962" s="8" t="s">
        <v>174</v>
      </c>
      <c r="H1962" s="8">
        <v>0</v>
      </c>
      <c r="I1962" s="8">
        <v>0</v>
      </c>
      <c r="J1962" s="8">
        <v>0</v>
      </c>
      <c r="K1962" s="8">
        <v>0</v>
      </c>
      <c r="L1962" s="8">
        <v>0</v>
      </c>
      <c r="M1962" s="8">
        <v>0</v>
      </c>
      <c r="N1962" s="8">
        <v>0</v>
      </c>
      <c r="O1962" s="8">
        <v>1</v>
      </c>
      <c r="P1962" s="8">
        <v>1</v>
      </c>
      <c r="Q1962" s="8">
        <v>1</v>
      </c>
      <c r="R1962" s="8">
        <v>1</v>
      </c>
      <c r="S1962" s="8">
        <v>1</v>
      </c>
      <c r="T1962" s="8">
        <v>1</v>
      </c>
      <c r="U1962" s="8">
        <v>1</v>
      </c>
      <c r="V1962" s="8">
        <v>1</v>
      </c>
      <c r="W1962" s="8">
        <v>1</v>
      </c>
      <c r="X1962" s="8">
        <v>1</v>
      </c>
      <c r="Y1962" s="8">
        <v>1</v>
      </c>
      <c r="Z1962" s="8">
        <v>1</v>
      </c>
      <c r="AA1962" s="8">
        <v>0</v>
      </c>
      <c r="AB1962" s="8">
        <v>0</v>
      </c>
      <c r="AC1962" s="8">
        <v>0</v>
      </c>
      <c r="AD1962" s="8">
        <v>0</v>
      </c>
      <c r="AE1962" s="8">
        <v>0</v>
      </c>
    </row>
    <row r="1963" spans="1:31" x14ac:dyDescent="0.3">
      <c r="A1963" s="8" t="s">
        <v>1195</v>
      </c>
      <c r="B1963" s="8" t="s">
        <v>579</v>
      </c>
      <c r="C1963" s="8" t="s">
        <v>184</v>
      </c>
      <c r="D1963" s="8" t="s">
        <v>420</v>
      </c>
      <c r="E1963" s="9">
        <v>41640</v>
      </c>
      <c r="F1963" s="9">
        <v>42004</v>
      </c>
      <c r="G1963" s="8" t="s">
        <v>175</v>
      </c>
      <c r="H1963" s="8">
        <v>1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 x14ac:dyDescent="0.3">
      <c r="A1964" s="8" t="s">
        <v>1196</v>
      </c>
      <c r="B1964" s="8" t="s">
        <v>196</v>
      </c>
      <c r="C1964" s="8" t="s">
        <v>509</v>
      </c>
      <c r="D1964" s="8" t="s">
        <v>420</v>
      </c>
      <c r="E1964" s="9">
        <v>41640</v>
      </c>
      <c r="F1964" s="9">
        <v>42004</v>
      </c>
      <c r="G1964" s="8" t="s">
        <v>175</v>
      </c>
      <c r="H1964" s="8">
        <v>1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 x14ac:dyDescent="0.3">
      <c r="A1965" s="8" t="s">
        <v>1197</v>
      </c>
      <c r="B1965" s="8" t="s">
        <v>196</v>
      </c>
      <c r="C1965" s="8" t="s">
        <v>184</v>
      </c>
      <c r="D1965" s="8" t="s">
        <v>420</v>
      </c>
      <c r="E1965" s="9">
        <v>41640</v>
      </c>
      <c r="F1965" s="9">
        <v>42004</v>
      </c>
      <c r="G1965" s="8" t="s">
        <v>175</v>
      </c>
      <c r="H1965" s="8">
        <v>1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 x14ac:dyDescent="0.3">
      <c r="A1966" s="8" t="s">
        <v>1198</v>
      </c>
      <c r="B1966" s="8" t="s">
        <v>196</v>
      </c>
      <c r="C1966" s="8" t="s">
        <v>189</v>
      </c>
      <c r="D1966" s="8" t="s">
        <v>420</v>
      </c>
      <c r="E1966" s="9">
        <v>41640</v>
      </c>
      <c r="F1966" s="9">
        <v>42004</v>
      </c>
      <c r="G1966" s="8" t="s">
        <v>175</v>
      </c>
      <c r="H1966" s="8">
        <v>13</v>
      </c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</row>
    <row r="1967" spans="1:31" x14ac:dyDescent="0.3">
      <c r="A1967" s="8" t="s">
        <v>1198</v>
      </c>
      <c r="B1967" s="8" t="s">
        <v>196</v>
      </c>
      <c r="C1967" s="8" t="s">
        <v>189</v>
      </c>
      <c r="D1967" s="8" t="s">
        <v>194</v>
      </c>
      <c r="E1967" s="9">
        <v>41913</v>
      </c>
      <c r="F1967" s="9">
        <v>42004</v>
      </c>
      <c r="G1967" s="8" t="s">
        <v>175</v>
      </c>
      <c r="H1967" s="8">
        <v>13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</row>
    <row r="1968" spans="1:31" x14ac:dyDescent="0.3">
      <c r="A1968" s="8" t="s">
        <v>1198</v>
      </c>
      <c r="B1968" s="8" t="s">
        <v>196</v>
      </c>
      <c r="C1968" s="8" t="s">
        <v>189</v>
      </c>
      <c r="D1968" s="8" t="s">
        <v>194</v>
      </c>
      <c r="E1968" s="9">
        <v>41640</v>
      </c>
      <c r="F1968" s="9">
        <v>41729</v>
      </c>
      <c r="G1968" s="8" t="s">
        <v>175</v>
      </c>
      <c r="H1968" s="8">
        <v>13</v>
      </c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</row>
    <row r="1969" spans="1:31" x14ac:dyDescent="0.3">
      <c r="A1969" s="8" t="s">
        <v>1199</v>
      </c>
      <c r="B1969" s="8" t="s">
        <v>196</v>
      </c>
      <c r="C1969" s="8" t="s">
        <v>178</v>
      </c>
      <c r="D1969" s="8" t="s">
        <v>420</v>
      </c>
      <c r="E1969" s="9">
        <v>41640</v>
      </c>
      <c r="F1969" s="9">
        <v>42004</v>
      </c>
      <c r="G1969" s="8" t="s">
        <v>175</v>
      </c>
      <c r="H1969" s="8">
        <v>0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 x14ac:dyDescent="0.3">
      <c r="A1970" s="8" t="s">
        <v>1200</v>
      </c>
      <c r="B1970" s="8" t="s">
        <v>134</v>
      </c>
      <c r="C1970" s="8" t="s">
        <v>189</v>
      </c>
      <c r="D1970" s="8" t="s">
        <v>420</v>
      </c>
      <c r="E1970" s="9">
        <v>41640</v>
      </c>
      <c r="F1970" s="9">
        <v>42004</v>
      </c>
      <c r="G1970" s="8" t="s">
        <v>175</v>
      </c>
      <c r="H1970" s="8">
        <v>22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 x14ac:dyDescent="0.3">
      <c r="A1971" s="8" t="s">
        <v>1201</v>
      </c>
      <c r="B1971" s="8" t="s">
        <v>134</v>
      </c>
      <c r="C1971" s="8" t="s">
        <v>189</v>
      </c>
      <c r="D1971" s="8" t="s">
        <v>420</v>
      </c>
      <c r="E1971" s="9">
        <v>41640</v>
      </c>
      <c r="F1971" s="9">
        <v>42004</v>
      </c>
      <c r="G1971" s="8" t="s">
        <v>175</v>
      </c>
      <c r="H1971" s="8">
        <v>60</v>
      </c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</row>
    <row r="1972" spans="1:31" x14ac:dyDescent="0.3">
      <c r="A1972" s="8" t="s">
        <v>1202</v>
      </c>
      <c r="B1972" s="8" t="s">
        <v>134</v>
      </c>
      <c r="C1972" s="8" t="s">
        <v>189</v>
      </c>
      <c r="D1972" s="8" t="s">
        <v>420</v>
      </c>
      <c r="E1972" s="9">
        <v>41640</v>
      </c>
      <c r="F1972" s="9">
        <v>42004</v>
      </c>
      <c r="G1972" s="8" t="s">
        <v>175</v>
      </c>
      <c r="H1972" s="8">
        <v>60</v>
      </c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</row>
    <row r="1973" spans="1:31" x14ac:dyDescent="0.3">
      <c r="A1973" s="8" t="s">
        <v>1203</v>
      </c>
      <c r="B1973" s="8" t="s">
        <v>196</v>
      </c>
      <c r="C1973" s="8" t="s">
        <v>184</v>
      </c>
      <c r="D1973" s="8" t="s">
        <v>420</v>
      </c>
      <c r="E1973" s="9">
        <v>41640</v>
      </c>
      <c r="F1973" s="9">
        <v>42004</v>
      </c>
      <c r="G1973" s="8" t="s">
        <v>175</v>
      </c>
      <c r="H1973" s="8">
        <v>0</v>
      </c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</row>
    <row r="1974" spans="1:31" x14ac:dyDescent="0.3">
      <c r="A1974" s="8" t="s">
        <v>1204</v>
      </c>
      <c r="B1974" s="8" t="s">
        <v>177</v>
      </c>
      <c r="C1974" s="8" t="s">
        <v>178</v>
      </c>
      <c r="D1974" s="8" t="s">
        <v>420</v>
      </c>
      <c r="E1974" s="9">
        <v>41640</v>
      </c>
      <c r="F1974" s="9">
        <v>42004</v>
      </c>
      <c r="G1974" s="8" t="s">
        <v>175</v>
      </c>
      <c r="H1974" s="8">
        <v>120</v>
      </c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</row>
    <row r="1975" spans="1:31" x14ac:dyDescent="0.3">
      <c r="A1975" s="8" t="s">
        <v>1205</v>
      </c>
      <c r="B1975" s="8" t="s">
        <v>196</v>
      </c>
      <c r="C1975" s="8" t="s">
        <v>509</v>
      </c>
      <c r="D1975" s="8" t="s">
        <v>420</v>
      </c>
      <c r="E1975" s="9">
        <v>41640</v>
      </c>
      <c r="F1975" s="9">
        <v>42004</v>
      </c>
      <c r="G1975" s="8" t="s">
        <v>175</v>
      </c>
      <c r="H1975" s="8">
        <v>1</v>
      </c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</row>
    <row r="1976" spans="1:31" x14ac:dyDescent="0.3">
      <c r="A1976" s="8" t="s">
        <v>1206</v>
      </c>
      <c r="B1976" s="8" t="s">
        <v>196</v>
      </c>
      <c r="C1976" s="8" t="s">
        <v>509</v>
      </c>
      <c r="D1976" s="8" t="s">
        <v>420</v>
      </c>
      <c r="E1976" s="9">
        <v>41640</v>
      </c>
      <c r="F1976" s="9">
        <v>42004</v>
      </c>
      <c r="G1976" s="8" t="s">
        <v>175</v>
      </c>
      <c r="H1976" s="8">
        <v>1</v>
      </c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</row>
    <row r="1977" spans="1:31" x14ac:dyDescent="0.3">
      <c r="A1977" s="8" t="s">
        <v>1207</v>
      </c>
      <c r="B1977" s="8" t="s">
        <v>579</v>
      </c>
      <c r="C1977" s="8" t="s">
        <v>184</v>
      </c>
      <c r="D1977" s="8" t="s">
        <v>420</v>
      </c>
      <c r="E1977" s="9">
        <v>41640</v>
      </c>
      <c r="F1977" s="9">
        <v>42004</v>
      </c>
      <c r="G1977" s="8" t="s">
        <v>175</v>
      </c>
      <c r="H1977" s="8">
        <v>0.33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 x14ac:dyDescent="0.3">
      <c r="A1978" s="8" t="s">
        <v>1208</v>
      </c>
      <c r="B1978" s="8" t="s">
        <v>196</v>
      </c>
      <c r="C1978" s="8" t="s">
        <v>178</v>
      </c>
      <c r="D1978" s="8" t="s">
        <v>420</v>
      </c>
      <c r="E1978" s="9">
        <v>41640</v>
      </c>
      <c r="F1978" s="9">
        <v>42004</v>
      </c>
      <c r="G1978" s="8" t="s">
        <v>175</v>
      </c>
      <c r="H1978" s="8">
        <v>0.2</v>
      </c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</row>
    <row r="1979" spans="1:31" x14ac:dyDescent="0.3">
      <c r="A1979" s="8" t="s">
        <v>1209</v>
      </c>
      <c r="B1979" s="8" t="s">
        <v>196</v>
      </c>
      <c r="C1979" s="8" t="s">
        <v>184</v>
      </c>
      <c r="D1979" s="8" t="s">
        <v>420</v>
      </c>
      <c r="E1979" s="9">
        <v>41640</v>
      </c>
      <c r="F1979" s="9">
        <v>42004</v>
      </c>
      <c r="G1979" s="8" t="s">
        <v>175</v>
      </c>
      <c r="H1979" s="8">
        <v>0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 x14ac:dyDescent="0.3">
      <c r="A1980" s="8" t="s">
        <v>1210</v>
      </c>
      <c r="B1980" s="8" t="s">
        <v>196</v>
      </c>
      <c r="C1980" s="8" t="s">
        <v>184</v>
      </c>
      <c r="D1980" s="8" t="s">
        <v>420</v>
      </c>
      <c r="E1980" s="9">
        <v>41640</v>
      </c>
      <c r="F1980" s="9">
        <v>42004</v>
      </c>
      <c r="G1980" s="8" t="s">
        <v>175</v>
      </c>
      <c r="H1980" s="8">
        <v>1</v>
      </c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</row>
    <row r="1981" spans="1:31" x14ac:dyDescent="0.3">
      <c r="A1981" s="8" t="s">
        <v>1211</v>
      </c>
      <c r="B1981" s="8" t="s">
        <v>196</v>
      </c>
      <c r="C1981" s="8" t="s">
        <v>184</v>
      </c>
      <c r="D1981" s="8" t="s">
        <v>1763</v>
      </c>
      <c r="E1981" s="9">
        <v>41640</v>
      </c>
      <c r="F1981" s="9">
        <v>42004</v>
      </c>
      <c r="G1981" s="8" t="s">
        <v>174</v>
      </c>
      <c r="H1981" s="8">
        <v>0.3</v>
      </c>
      <c r="I1981" s="8">
        <v>0.3</v>
      </c>
      <c r="J1981" s="8">
        <v>0.3</v>
      </c>
      <c r="K1981" s="8">
        <v>0.3</v>
      </c>
      <c r="L1981" s="8">
        <v>0.3</v>
      </c>
      <c r="M1981" s="8">
        <v>0.3</v>
      </c>
      <c r="N1981" s="8">
        <v>1</v>
      </c>
      <c r="O1981" s="8">
        <v>1</v>
      </c>
      <c r="P1981" s="8">
        <v>1</v>
      </c>
      <c r="Q1981" s="8">
        <v>1</v>
      </c>
      <c r="R1981" s="8">
        <v>1</v>
      </c>
      <c r="S1981" s="8">
        <v>1</v>
      </c>
      <c r="T1981" s="8">
        <v>1</v>
      </c>
      <c r="U1981" s="8">
        <v>1</v>
      </c>
      <c r="V1981" s="8">
        <v>1</v>
      </c>
      <c r="W1981" s="8">
        <v>1</v>
      </c>
      <c r="X1981" s="8">
        <v>1</v>
      </c>
      <c r="Y1981" s="8">
        <v>1</v>
      </c>
      <c r="Z1981" s="8">
        <v>0.3</v>
      </c>
      <c r="AA1981" s="8">
        <v>0.3</v>
      </c>
      <c r="AB1981" s="8">
        <v>0.3</v>
      </c>
      <c r="AC1981" s="8">
        <v>0.3</v>
      </c>
      <c r="AD1981" s="8">
        <v>0.3</v>
      </c>
      <c r="AE1981" s="8">
        <v>0.3</v>
      </c>
    </row>
    <row r="1982" spans="1:31" x14ac:dyDescent="0.3">
      <c r="A1982" s="8" t="s">
        <v>1212</v>
      </c>
      <c r="B1982" s="8" t="s">
        <v>196</v>
      </c>
      <c r="C1982" s="8" t="s">
        <v>184</v>
      </c>
      <c r="D1982" s="8" t="s">
        <v>1763</v>
      </c>
      <c r="E1982" s="9">
        <v>41640</v>
      </c>
      <c r="F1982" s="9">
        <v>42004</v>
      </c>
      <c r="G1982" s="8" t="s">
        <v>174</v>
      </c>
      <c r="H1982" s="8">
        <v>0.5</v>
      </c>
      <c r="I1982" s="8">
        <v>0.5</v>
      </c>
      <c r="J1982" s="8">
        <v>0.5</v>
      </c>
      <c r="K1982" s="8">
        <v>0.5</v>
      </c>
      <c r="L1982" s="8">
        <v>0.5</v>
      </c>
      <c r="M1982" s="8">
        <v>0.5</v>
      </c>
      <c r="N1982" s="8">
        <v>1</v>
      </c>
      <c r="O1982" s="8">
        <v>1</v>
      </c>
      <c r="P1982" s="8">
        <v>1</v>
      </c>
      <c r="Q1982" s="8">
        <v>1</v>
      </c>
      <c r="R1982" s="8">
        <v>1</v>
      </c>
      <c r="S1982" s="8">
        <v>1</v>
      </c>
      <c r="T1982" s="8">
        <v>1</v>
      </c>
      <c r="U1982" s="8">
        <v>1</v>
      </c>
      <c r="V1982" s="8">
        <v>1</v>
      </c>
      <c r="W1982" s="8">
        <v>1</v>
      </c>
      <c r="X1982" s="8">
        <v>1</v>
      </c>
      <c r="Y1982" s="8">
        <v>1</v>
      </c>
      <c r="Z1982" s="8">
        <v>0.5</v>
      </c>
      <c r="AA1982" s="8">
        <v>0.5</v>
      </c>
      <c r="AB1982" s="8">
        <v>0.5</v>
      </c>
      <c r="AC1982" s="8">
        <v>0.5</v>
      </c>
      <c r="AD1982" s="8">
        <v>0.5</v>
      </c>
      <c r="AE1982" s="8">
        <v>0.5</v>
      </c>
    </row>
    <row r="1983" spans="1:31" x14ac:dyDescent="0.3">
      <c r="A1983" s="8" t="s">
        <v>1213</v>
      </c>
      <c r="B1983" s="8" t="s">
        <v>458</v>
      </c>
      <c r="C1983" s="8" t="s">
        <v>184</v>
      </c>
      <c r="D1983" s="8" t="s">
        <v>179</v>
      </c>
      <c r="E1983" s="9">
        <v>41640</v>
      </c>
      <c r="F1983" s="9">
        <v>42004</v>
      </c>
      <c r="G1983" s="8" t="s">
        <v>174</v>
      </c>
      <c r="H1983" s="8">
        <v>0.05</v>
      </c>
      <c r="I1983" s="8">
        <v>0.05</v>
      </c>
      <c r="J1983" s="8">
        <v>0.05</v>
      </c>
      <c r="K1983" s="8">
        <v>0.05</v>
      </c>
      <c r="L1983" s="8">
        <v>0.05</v>
      </c>
      <c r="M1983" s="8">
        <v>0.05</v>
      </c>
      <c r="N1983" s="8">
        <v>0.05</v>
      </c>
      <c r="O1983" s="8">
        <v>0.05</v>
      </c>
      <c r="P1983" s="8">
        <v>0.4</v>
      </c>
      <c r="Q1983" s="8">
        <v>0.4</v>
      </c>
      <c r="R1983" s="8">
        <v>0.4</v>
      </c>
      <c r="S1983" s="8">
        <v>0.4</v>
      </c>
      <c r="T1983" s="8">
        <v>0.4</v>
      </c>
      <c r="U1983" s="8">
        <v>0.4</v>
      </c>
      <c r="V1983" s="8">
        <v>0.4</v>
      </c>
      <c r="W1983" s="8">
        <v>0.4</v>
      </c>
      <c r="X1983" s="8">
        <v>0.05</v>
      </c>
      <c r="Y1983" s="8">
        <v>0.05</v>
      </c>
      <c r="Z1983" s="8">
        <v>0.05</v>
      </c>
      <c r="AA1983" s="8">
        <v>0.05</v>
      </c>
      <c r="AB1983" s="8">
        <v>0.05</v>
      </c>
      <c r="AC1983" s="8">
        <v>0.05</v>
      </c>
      <c r="AD1983" s="8">
        <v>0.05</v>
      </c>
      <c r="AE1983" s="8">
        <v>0.05</v>
      </c>
    </row>
    <row r="1984" spans="1:31" x14ac:dyDescent="0.3">
      <c r="A1984" s="8" t="s">
        <v>1213</v>
      </c>
      <c r="B1984" s="8" t="s">
        <v>458</v>
      </c>
      <c r="C1984" s="8" t="s">
        <v>184</v>
      </c>
      <c r="D1984" s="8" t="s">
        <v>180</v>
      </c>
      <c r="E1984" s="9">
        <v>41640</v>
      </c>
      <c r="F1984" s="9">
        <v>42004</v>
      </c>
      <c r="G1984" s="8" t="s">
        <v>175</v>
      </c>
      <c r="H1984" s="8">
        <v>0.05</v>
      </c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</row>
    <row r="1985" spans="1:31" x14ac:dyDescent="0.3">
      <c r="A1985" s="8" t="s">
        <v>1213</v>
      </c>
      <c r="B1985" s="8" t="s">
        <v>458</v>
      </c>
      <c r="C1985" s="8" t="s">
        <v>184</v>
      </c>
      <c r="D1985" s="8" t="s">
        <v>181</v>
      </c>
      <c r="E1985" s="9">
        <v>41640</v>
      </c>
      <c r="F1985" s="9">
        <v>42004</v>
      </c>
      <c r="G1985" s="8" t="s">
        <v>175</v>
      </c>
      <c r="H1985" s="8">
        <v>1</v>
      </c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</row>
    <row r="1986" spans="1:31" x14ac:dyDescent="0.3">
      <c r="A1986" s="8" t="s">
        <v>1213</v>
      </c>
      <c r="B1986" s="8" t="s">
        <v>458</v>
      </c>
      <c r="C1986" s="8" t="s">
        <v>184</v>
      </c>
      <c r="D1986" s="8" t="s">
        <v>186</v>
      </c>
      <c r="E1986" s="9">
        <v>41640</v>
      </c>
      <c r="F1986" s="9">
        <v>42004</v>
      </c>
      <c r="G1986" s="8" t="s">
        <v>174</v>
      </c>
      <c r="H1986" s="8">
        <v>0.05</v>
      </c>
      <c r="I1986" s="8">
        <v>0.05</v>
      </c>
      <c r="J1986" s="8">
        <v>0.05</v>
      </c>
      <c r="K1986" s="8">
        <v>0.05</v>
      </c>
      <c r="L1986" s="8">
        <v>0.05</v>
      </c>
      <c r="M1986" s="8">
        <v>0.05</v>
      </c>
      <c r="N1986" s="8">
        <v>0.05</v>
      </c>
      <c r="O1986" s="8">
        <v>0.4</v>
      </c>
      <c r="P1986" s="8">
        <v>0.46</v>
      </c>
      <c r="Q1986" s="8">
        <v>0.7</v>
      </c>
      <c r="R1986" s="8">
        <v>0.7</v>
      </c>
      <c r="S1986" s="8">
        <v>0.7</v>
      </c>
      <c r="T1986" s="8">
        <v>0.51</v>
      </c>
      <c r="U1986" s="8">
        <v>0.51</v>
      </c>
      <c r="V1986" s="8">
        <v>0.51</v>
      </c>
      <c r="W1986" s="8">
        <v>0.51</v>
      </c>
      <c r="X1986" s="8">
        <v>0.51</v>
      </c>
      <c r="Y1986" s="8">
        <v>0.25</v>
      </c>
      <c r="Z1986" s="8">
        <v>0.05</v>
      </c>
      <c r="AA1986" s="8">
        <v>0.05</v>
      </c>
      <c r="AB1986" s="8">
        <v>0.05</v>
      </c>
      <c r="AC1986" s="8">
        <v>0.05</v>
      </c>
      <c r="AD1986" s="8">
        <v>0.05</v>
      </c>
      <c r="AE1986" s="8">
        <v>0.05</v>
      </c>
    </row>
    <row r="1987" spans="1:31" x14ac:dyDescent="0.3">
      <c r="A1987" s="8" t="s">
        <v>1213</v>
      </c>
      <c r="B1987" s="8" t="s">
        <v>458</v>
      </c>
      <c r="C1987" s="8" t="s">
        <v>184</v>
      </c>
      <c r="D1987" s="8" t="s">
        <v>205</v>
      </c>
      <c r="E1987" s="9">
        <v>41640</v>
      </c>
      <c r="F1987" s="9">
        <v>42004</v>
      </c>
      <c r="G1987" s="8" t="s">
        <v>174</v>
      </c>
      <c r="H1987" s="8">
        <v>0.05</v>
      </c>
      <c r="I1987" s="8">
        <v>0.05</v>
      </c>
      <c r="J1987" s="8">
        <v>0.05</v>
      </c>
      <c r="K1987" s="8">
        <v>0.05</v>
      </c>
      <c r="L1987" s="8">
        <v>0.05</v>
      </c>
      <c r="M1987" s="8">
        <v>0.05</v>
      </c>
      <c r="N1987" s="8">
        <v>0.05</v>
      </c>
      <c r="O1987" s="8">
        <v>0.5</v>
      </c>
      <c r="P1987" s="8">
        <v>0.75</v>
      </c>
      <c r="Q1987" s="8">
        <v>1</v>
      </c>
      <c r="R1987" s="8">
        <v>1</v>
      </c>
      <c r="S1987" s="8">
        <v>1</v>
      </c>
      <c r="T1987" s="8">
        <v>0.75</v>
      </c>
      <c r="U1987" s="8">
        <v>1</v>
      </c>
      <c r="V1987" s="8">
        <v>1</v>
      </c>
      <c r="W1987" s="8">
        <v>1</v>
      </c>
      <c r="X1987" s="8">
        <v>1</v>
      </c>
      <c r="Y1987" s="8">
        <v>1</v>
      </c>
      <c r="Z1987" s="8">
        <v>0.52</v>
      </c>
      <c r="AA1987" s="8">
        <v>0.52</v>
      </c>
      <c r="AB1987" s="8">
        <v>0.52</v>
      </c>
      <c r="AC1987" s="8">
        <v>0.28000000000000003</v>
      </c>
      <c r="AD1987" s="8">
        <v>0.05</v>
      </c>
      <c r="AE1987" s="8">
        <v>0.05</v>
      </c>
    </row>
    <row r="1988" spans="1:31" x14ac:dyDescent="0.3">
      <c r="A1988" s="8" t="s">
        <v>1214</v>
      </c>
      <c r="B1988" s="8" t="s">
        <v>229</v>
      </c>
      <c r="C1988" s="8" t="s">
        <v>184</v>
      </c>
      <c r="D1988" s="8" t="s">
        <v>179</v>
      </c>
      <c r="E1988" s="9">
        <v>41640</v>
      </c>
      <c r="F1988" s="9">
        <v>42004</v>
      </c>
      <c r="G1988" s="8" t="s">
        <v>174</v>
      </c>
      <c r="H1988" s="8">
        <v>0.3</v>
      </c>
      <c r="I1988" s="8">
        <v>0.3</v>
      </c>
      <c r="J1988" s="8">
        <v>0.3</v>
      </c>
      <c r="K1988" s="8">
        <v>0.3</v>
      </c>
      <c r="L1988" s="8">
        <v>0.3</v>
      </c>
      <c r="M1988" s="8">
        <v>0.3</v>
      </c>
      <c r="N1988" s="8">
        <v>0.3</v>
      </c>
      <c r="O1988" s="8">
        <v>0.3</v>
      </c>
      <c r="P1988" s="8">
        <v>0.5</v>
      </c>
      <c r="Q1988" s="8">
        <v>0.5</v>
      </c>
      <c r="R1988" s="8">
        <v>0.5</v>
      </c>
      <c r="S1988" s="8">
        <v>0.5</v>
      </c>
      <c r="T1988" s="8">
        <v>0.5</v>
      </c>
      <c r="U1988" s="8">
        <v>0.5</v>
      </c>
      <c r="V1988" s="8">
        <v>0.5</v>
      </c>
      <c r="W1988" s="8">
        <v>0.5</v>
      </c>
      <c r="X1988" s="8">
        <v>0.5</v>
      </c>
      <c r="Y1988" s="8">
        <v>0.3</v>
      </c>
      <c r="Z1988" s="8">
        <v>0.3</v>
      </c>
      <c r="AA1988" s="8">
        <v>0.3</v>
      </c>
      <c r="AB1988" s="8">
        <v>0.3</v>
      </c>
      <c r="AC1988" s="8">
        <v>0.3</v>
      </c>
      <c r="AD1988" s="8">
        <v>0.3</v>
      </c>
      <c r="AE1988" s="8">
        <v>0.3</v>
      </c>
    </row>
    <row r="1989" spans="1:31" x14ac:dyDescent="0.3">
      <c r="A1989" s="8" t="s">
        <v>1214</v>
      </c>
      <c r="B1989" s="8" t="s">
        <v>229</v>
      </c>
      <c r="C1989" s="8" t="s">
        <v>184</v>
      </c>
      <c r="D1989" s="8" t="s">
        <v>457</v>
      </c>
      <c r="E1989" s="9">
        <v>41640</v>
      </c>
      <c r="F1989" s="9">
        <v>42004</v>
      </c>
      <c r="G1989" s="8" t="s">
        <v>174</v>
      </c>
      <c r="H1989" s="8">
        <v>0.3</v>
      </c>
      <c r="I1989" s="8">
        <v>0.3</v>
      </c>
      <c r="J1989" s="8">
        <v>0.3</v>
      </c>
      <c r="K1989" s="8">
        <v>0.3</v>
      </c>
      <c r="L1989" s="8">
        <v>0.3</v>
      </c>
      <c r="M1989" s="8">
        <v>0.3</v>
      </c>
      <c r="N1989" s="8">
        <v>0.3</v>
      </c>
      <c r="O1989" s="8">
        <v>0.5</v>
      </c>
      <c r="P1989" s="8">
        <v>0.5</v>
      </c>
      <c r="Q1989" s="8">
        <v>0.8</v>
      </c>
      <c r="R1989" s="8">
        <v>0.8</v>
      </c>
      <c r="S1989" s="8">
        <v>0.8</v>
      </c>
      <c r="T1989" s="8">
        <v>0.8</v>
      </c>
      <c r="U1989" s="8">
        <v>0.8</v>
      </c>
      <c r="V1989" s="8">
        <v>0.8</v>
      </c>
      <c r="W1989" s="8">
        <v>0.5</v>
      </c>
      <c r="X1989" s="8">
        <v>0.5</v>
      </c>
      <c r="Y1989" s="8">
        <v>0.5</v>
      </c>
      <c r="Z1989" s="8">
        <v>0.5</v>
      </c>
      <c r="AA1989" s="8">
        <v>0.5</v>
      </c>
      <c r="AB1989" s="8">
        <v>0.3</v>
      </c>
      <c r="AC1989" s="8">
        <v>0.3</v>
      </c>
      <c r="AD1989" s="8">
        <v>0.3</v>
      </c>
      <c r="AE1989" s="8">
        <v>0.3</v>
      </c>
    </row>
    <row r="1990" spans="1:31" x14ac:dyDescent="0.3">
      <c r="A1990" s="8" t="s">
        <v>1214</v>
      </c>
      <c r="B1990" s="8" t="s">
        <v>229</v>
      </c>
      <c r="C1990" s="8" t="s">
        <v>184</v>
      </c>
      <c r="D1990" s="8" t="s">
        <v>584</v>
      </c>
      <c r="E1990" s="9">
        <v>41640</v>
      </c>
      <c r="F1990" s="9">
        <v>42004</v>
      </c>
      <c r="G1990" s="8" t="s">
        <v>174</v>
      </c>
      <c r="H1990" s="8">
        <v>0.3</v>
      </c>
      <c r="I1990" s="8">
        <v>0.3</v>
      </c>
      <c r="J1990" s="8">
        <v>0.3</v>
      </c>
      <c r="K1990" s="8">
        <v>0.3</v>
      </c>
      <c r="L1990" s="8">
        <v>0.5</v>
      </c>
      <c r="M1990" s="8">
        <v>0.5</v>
      </c>
      <c r="N1990" s="8">
        <v>1</v>
      </c>
      <c r="O1990" s="8">
        <v>1</v>
      </c>
      <c r="P1990" s="8">
        <v>1</v>
      </c>
      <c r="Q1990" s="8">
        <v>1</v>
      </c>
      <c r="R1990" s="8">
        <v>1</v>
      </c>
      <c r="S1990" s="8">
        <v>1</v>
      </c>
      <c r="T1990" s="8">
        <v>1</v>
      </c>
      <c r="U1990" s="8">
        <v>1</v>
      </c>
      <c r="V1990" s="8">
        <v>1</v>
      </c>
      <c r="W1990" s="8">
        <v>1</v>
      </c>
      <c r="X1990" s="8">
        <v>1</v>
      </c>
      <c r="Y1990" s="8">
        <v>1</v>
      </c>
      <c r="Z1990" s="8">
        <v>0.5</v>
      </c>
      <c r="AA1990" s="8">
        <v>0.5</v>
      </c>
      <c r="AB1990" s="8">
        <v>0.3</v>
      </c>
      <c r="AC1990" s="8">
        <v>0.3</v>
      </c>
      <c r="AD1990" s="8">
        <v>0.3</v>
      </c>
      <c r="AE1990" s="8">
        <v>0.3</v>
      </c>
    </row>
    <row r="1991" spans="1:31" x14ac:dyDescent="0.3">
      <c r="A1991" s="8" t="s">
        <v>1215</v>
      </c>
      <c r="B1991" s="8" t="s">
        <v>229</v>
      </c>
      <c r="C1991" s="8" t="s">
        <v>184</v>
      </c>
      <c r="D1991" s="8" t="s">
        <v>179</v>
      </c>
      <c r="E1991" s="9">
        <v>41640</v>
      </c>
      <c r="F1991" s="9">
        <v>42004</v>
      </c>
      <c r="G1991" s="8" t="s">
        <v>174</v>
      </c>
      <c r="H1991" s="8">
        <v>0.3</v>
      </c>
      <c r="I1991" s="8">
        <v>0.3</v>
      </c>
      <c r="J1991" s="8">
        <v>0.3</v>
      </c>
      <c r="K1991" s="8">
        <v>0.3</v>
      </c>
      <c r="L1991" s="8">
        <v>0.3</v>
      </c>
      <c r="M1991" s="8">
        <v>0.3</v>
      </c>
      <c r="N1991" s="8">
        <v>0.3</v>
      </c>
      <c r="O1991" s="8">
        <v>0.3</v>
      </c>
      <c r="P1991" s="8">
        <v>0.5</v>
      </c>
      <c r="Q1991" s="8">
        <v>0.5</v>
      </c>
      <c r="R1991" s="8">
        <v>0.5</v>
      </c>
      <c r="S1991" s="8">
        <v>0.5</v>
      </c>
      <c r="T1991" s="8">
        <v>0.5</v>
      </c>
      <c r="U1991" s="8">
        <v>0.5</v>
      </c>
      <c r="V1991" s="8">
        <v>0.5</v>
      </c>
      <c r="W1991" s="8">
        <v>0.5</v>
      </c>
      <c r="X1991" s="8">
        <v>0.5</v>
      </c>
      <c r="Y1991" s="8">
        <v>0.3</v>
      </c>
      <c r="Z1991" s="8">
        <v>0.3</v>
      </c>
      <c r="AA1991" s="8">
        <v>0.3</v>
      </c>
      <c r="AB1991" s="8">
        <v>0.3</v>
      </c>
      <c r="AC1991" s="8">
        <v>0.3</v>
      </c>
      <c r="AD1991" s="8">
        <v>0.3</v>
      </c>
      <c r="AE1991" s="8">
        <v>0.3</v>
      </c>
    </row>
    <row r="1992" spans="1:31" x14ac:dyDescent="0.3">
      <c r="A1992" s="8" t="s">
        <v>1215</v>
      </c>
      <c r="B1992" s="8" t="s">
        <v>229</v>
      </c>
      <c r="C1992" s="8" t="s">
        <v>184</v>
      </c>
      <c r="D1992" s="8" t="s">
        <v>457</v>
      </c>
      <c r="E1992" s="9">
        <v>41640</v>
      </c>
      <c r="F1992" s="9">
        <v>42004</v>
      </c>
      <c r="G1992" s="8" t="s">
        <v>174</v>
      </c>
      <c r="H1992" s="8">
        <v>0.3</v>
      </c>
      <c r="I1992" s="8">
        <v>0.3</v>
      </c>
      <c r="J1992" s="8">
        <v>0.3</v>
      </c>
      <c r="K1992" s="8">
        <v>0.3</v>
      </c>
      <c r="L1992" s="8">
        <v>0.3</v>
      </c>
      <c r="M1992" s="8">
        <v>0.3</v>
      </c>
      <c r="N1992" s="8">
        <v>0.3</v>
      </c>
      <c r="O1992" s="8">
        <v>0.5</v>
      </c>
      <c r="P1992" s="8">
        <v>0.5</v>
      </c>
      <c r="Q1992" s="8">
        <v>0.8</v>
      </c>
      <c r="R1992" s="8">
        <v>0.8</v>
      </c>
      <c r="S1992" s="8">
        <v>0.8</v>
      </c>
      <c r="T1992" s="8">
        <v>0.8</v>
      </c>
      <c r="U1992" s="8">
        <v>0.8</v>
      </c>
      <c r="V1992" s="8">
        <v>0.8</v>
      </c>
      <c r="W1992" s="8">
        <v>0.5</v>
      </c>
      <c r="X1992" s="8">
        <v>0.5</v>
      </c>
      <c r="Y1992" s="8">
        <v>0.5</v>
      </c>
      <c r="Z1992" s="8">
        <v>0.5</v>
      </c>
      <c r="AA1992" s="8">
        <v>0.5</v>
      </c>
      <c r="AB1992" s="8">
        <v>0.3</v>
      </c>
      <c r="AC1992" s="8">
        <v>0.3</v>
      </c>
      <c r="AD1992" s="8">
        <v>0.3</v>
      </c>
      <c r="AE1992" s="8">
        <v>0.3</v>
      </c>
    </row>
    <row r="1993" spans="1:31" x14ac:dyDescent="0.3">
      <c r="A1993" s="8" t="s">
        <v>1215</v>
      </c>
      <c r="B1993" s="8" t="s">
        <v>229</v>
      </c>
      <c r="C1993" s="8" t="s">
        <v>184</v>
      </c>
      <c r="D1993" s="8" t="s">
        <v>584</v>
      </c>
      <c r="E1993" s="9">
        <v>41640</v>
      </c>
      <c r="F1993" s="9">
        <v>42004</v>
      </c>
      <c r="G1993" s="8" t="s">
        <v>174</v>
      </c>
      <c r="H1993" s="8">
        <v>0.3</v>
      </c>
      <c r="I1993" s="8">
        <v>0.3</v>
      </c>
      <c r="J1993" s="8">
        <v>0.3</v>
      </c>
      <c r="K1993" s="8">
        <v>0.3</v>
      </c>
      <c r="L1993" s="8">
        <v>0.5</v>
      </c>
      <c r="M1993" s="8">
        <v>0.5</v>
      </c>
      <c r="N1993" s="8">
        <v>1</v>
      </c>
      <c r="O1993" s="8">
        <v>1</v>
      </c>
      <c r="P1993" s="8">
        <v>1</v>
      </c>
      <c r="Q1993" s="8">
        <v>1</v>
      </c>
      <c r="R1993" s="8">
        <v>1</v>
      </c>
      <c r="S1993" s="8">
        <v>1</v>
      </c>
      <c r="T1993" s="8">
        <v>1</v>
      </c>
      <c r="U1993" s="8">
        <v>1</v>
      </c>
      <c r="V1993" s="8">
        <v>1</v>
      </c>
      <c r="W1993" s="8">
        <v>1</v>
      </c>
      <c r="X1993" s="8">
        <v>1</v>
      </c>
      <c r="Y1993" s="8">
        <v>1</v>
      </c>
      <c r="Z1993" s="8">
        <v>0.5</v>
      </c>
      <c r="AA1993" s="8">
        <v>0.5</v>
      </c>
      <c r="AB1993" s="8">
        <v>0.3</v>
      </c>
      <c r="AC1993" s="8">
        <v>0.3</v>
      </c>
      <c r="AD1993" s="8">
        <v>0.3</v>
      </c>
      <c r="AE1993" s="8">
        <v>0.3</v>
      </c>
    </row>
    <row r="1994" spans="1:31" x14ac:dyDescent="0.3">
      <c r="A1994" s="8" t="s">
        <v>1216</v>
      </c>
      <c r="B1994" s="8" t="s">
        <v>191</v>
      </c>
      <c r="C1994" s="8" t="s">
        <v>184</v>
      </c>
      <c r="D1994" s="8" t="s">
        <v>179</v>
      </c>
      <c r="E1994" s="9">
        <v>41640</v>
      </c>
      <c r="F1994" s="9">
        <v>42004</v>
      </c>
      <c r="G1994" s="8" t="s">
        <v>174</v>
      </c>
      <c r="H1994" s="8">
        <v>0.05</v>
      </c>
      <c r="I1994" s="8">
        <v>0.05</v>
      </c>
      <c r="J1994" s="8">
        <v>0.05</v>
      </c>
      <c r="K1994" s="8">
        <v>0.05</v>
      </c>
      <c r="L1994" s="8">
        <v>0.05</v>
      </c>
      <c r="M1994" s="8">
        <v>0.05</v>
      </c>
      <c r="N1994" s="8">
        <v>0.05</v>
      </c>
      <c r="O1994" s="8">
        <v>0.05</v>
      </c>
      <c r="P1994" s="8">
        <v>0.1</v>
      </c>
      <c r="Q1994" s="8">
        <v>0.1</v>
      </c>
      <c r="R1994" s="8">
        <v>0.1</v>
      </c>
      <c r="S1994" s="8">
        <v>0.1</v>
      </c>
      <c r="T1994" s="8">
        <v>0.1</v>
      </c>
      <c r="U1994" s="8">
        <v>0.1</v>
      </c>
      <c r="V1994" s="8">
        <v>0.1</v>
      </c>
      <c r="W1994" s="8">
        <v>0.1</v>
      </c>
      <c r="X1994" s="8">
        <v>0.1</v>
      </c>
      <c r="Y1994" s="8">
        <v>0.05</v>
      </c>
      <c r="Z1994" s="8">
        <v>0.05</v>
      </c>
      <c r="AA1994" s="8">
        <v>0.05</v>
      </c>
      <c r="AB1994" s="8">
        <v>0.05</v>
      </c>
      <c r="AC1994" s="8">
        <v>0.05</v>
      </c>
      <c r="AD1994" s="8">
        <v>0.05</v>
      </c>
      <c r="AE1994" s="8">
        <v>0.05</v>
      </c>
    </row>
    <row r="1995" spans="1:31" x14ac:dyDescent="0.3">
      <c r="A1995" s="8" t="s">
        <v>1216</v>
      </c>
      <c r="B1995" s="8" t="s">
        <v>191</v>
      </c>
      <c r="C1995" s="8" t="s">
        <v>184</v>
      </c>
      <c r="D1995" s="8" t="s">
        <v>457</v>
      </c>
      <c r="E1995" s="9">
        <v>41640</v>
      </c>
      <c r="F1995" s="9">
        <v>42004</v>
      </c>
      <c r="G1995" s="8" t="s">
        <v>174</v>
      </c>
      <c r="H1995" s="8">
        <v>0.1</v>
      </c>
      <c r="I1995" s="8">
        <v>0.1</v>
      </c>
      <c r="J1995" s="8">
        <v>0.1</v>
      </c>
      <c r="K1995" s="8">
        <v>0.1</v>
      </c>
      <c r="L1995" s="8">
        <v>0.1</v>
      </c>
      <c r="M1995" s="8">
        <v>0.1</v>
      </c>
      <c r="N1995" s="8">
        <v>0.1</v>
      </c>
      <c r="O1995" s="8">
        <v>0.3</v>
      </c>
      <c r="P1995" s="8">
        <v>0.3</v>
      </c>
      <c r="Q1995" s="8">
        <v>0.4</v>
      </c>
      <c r="R1995" s="8">
        <v>0.4</v>
      </c>
      <c r="S1995" s="8">
        <v>0.4</v>
      </c>
      <c r="T1995" s="8">
        <v>0.4</v>
      </c>
      <c r="U1995" s="8">
        <v>0.4</v>
      </c>
      <c r="V1995" s="8">
        <v>0.4</v>
      </c>
      <c r="W1995" s="8">
        <v>0.3</v>
      </c>
      <c r="X1995" s="8">
        <v>0.3</v>
      </c>
      <c r="Y1995" s="8">
        <v>0.3</v>
      </c>
      <c r="Z1995" s="8">
        <v>0.3</v>
      </c>
      <c r="AA1995" s="8">
        <v>0.3</v>
      </c>
      <c r="AB1995" s="8">
        <v>0.1</v>
      </c>
      <c r="AC1995" s="8">
        <v>0.1</v>
      </c>
      <c r="AD1995" s="8">
        <v>0.1</v>
      </c>
      <c r="AE1995" s="8">
        <v>0.1</v>
      </c>
    </row>
    <row r="1996" spans="1:31" x14ac:dyDescent="0.3">
      <c r="A1996" s="8" t="s">
        <v>1216</v>
      </c>
      <c r="B1996" s="8" t="s">
        <v>191</v>
      </c>
      <c r="C1996" s="8" t="s">
        <v>184</v>
      </c>
      <c r="D1996" s="8" t="s">
        <v>584</v>
      </c>
      <c r="E1996" s="9">
        <v>41640</v>
      </c>
      <c r="F1996" s="9">
        <v>42004</v>
      </c>
      <c r="G1996" s="8" t="s">
        <v>174</v>
      </c>
      <c r="H1996" s="8">
        <v>0.1</v>
      </c>
      <c r="I1996" s="8">
        <v>0.1</v>
      </c>
      <c r="J1996" s="8">
        <v>0.1</v>
      </c>
      <c r="K1996" s="8">
        <v>0.1</v>
      </c>
      <c r="L1996" s="8">
        <v>0.3</v>
      </c>
      <c r="M1996" s="8">
        <v>0.3</v>
      </c>
      <c r="N1996" s="8">
        <v>0.6</v>
      </c>
      <c r="O1996" s="8">
        <v>0.9</v>
      </c>
      <c r="P1996" s="8">
        <v>0.9</v>
      </c>
      <c r="Q1996" s="8">
        <v>0.9</v>
      </c>
      <c r="R1996" s="8">
        <v>0.9</v>
      </c>
      <c r="S1996" s="8">
        <v>0.9</v>
      </c>
      <c r="T1996" s="8">
        <v>0.9</v>
      </c>
      <c r="U1996" s="8">
        <v>0.9</v>
      </c>
      <c r="V1996" s="8">
        <v>0.9</v>
      </c>
      <c r="W1996" s="8">
        <v>0.9</v>
      </c>
      <c r="X1996" s="8">
        <v>0.9</v>
      </c>
      <c r="Y1996" s="8">
        <v>0.9</v>
      </c>
      <c r="Z1996" s="8">
        <v>0.6</v>
      </c>
      <c r="AA1996" s="8">
        <v>0.6</v>
      </c>
      <c r="AB1996" s="8">
        <v>0.3</v>
      </c>
      <c r="AC1996" s="8">
        <v>0.3</v>
      </c>
      <c r="AD1996" s="8">
        <v>0.1</v>
      </c>
      <c r="AE1996" s="8">
        <v>0.1</v>
      </c>
    </row>
    <row r="1997" spans="1:31" x14ac:dyDescent="0.3">
      <c r="A1997" s="8" t="s">
        <v>1217</v>
      </c>
      <c r="B1997" s="8" t="s">
        <v>191</v>
      </c>
      <c r="C1997" s="8" t="s">
        <v>184</v>
      </c>
      <c r="D1997" s="8" t="s">
        <v>179</v>
      </c>
      <c r="E1997" s="9">
        <v>41640</v>
      </c>
      <c r="F1997" s="9">
        <v>42004</v>
      </c>
      <c r="G1997" s="8" t="s">
        <v>174</v>
      </c>
      <c r="H1997" s="8">
        <v>0.05</v>
      </c>
      <c r="I1997" s="8">
        <v>0.05</v>
      </c>
      <c r="J1997" s="8">
        <v>0.05</v>
      </c>
      <c r="K1997" s="8">
        <v>0.05</v>
      </c>
      <c r="L1997" s="8">
        <v>0.05</v>
      </c>
      <c r="M1997" s="8">
        <v>0.05</v>
      </c>
      <c r="N1997" s="8">
        <v>0.05</v>
      </c>
      <c r="O1997" s="8">
        <v>0.05</v>
      </c>
      <c r="P1997" s="8">
        <v>0.1</v>
      </c>
      <c r="Q1997" s="8">
        <v>0.1</v>
      </c>
      <c r="R1997" s="8">
        <v>0.1</v>
      </c>
      <c r="S1997" s="8">
        <v>0.1</v>
      </c>
      <c r="T1997" s="8">
        <v>0.1</v>
      </c>
      <c r="U1997" s="8">
        <v>0.1</v>
      </c>
      <c r="V1997" s="8">
        <v>0.1</v>
      </c>
      <c r="W1997" s="8">
        <v>0.1</v>
      </c>
      <c r="X1997" s="8">
        <v>0.1</v>
      </c>
      <c r="Y1997" s="8">
        <v>0.05</v>
      </c>
      <c r="Z1997" s="8">
        <v>0.05</v>
      </c>
      <c r="AA1997" s="8">
        <v>0.05</v>
      </c>
      <c r="AB1997" s="8">
        <v>0.05</v>
      </c>
      <c r="AC1997" s="8">
        <v>0.05</v>
      </c>
      <c r="AD1997" s="8">
        <v>0.05</v>
      </c>
      <c r="AE1997" s="8">
        <v>0.05</v>
      </c>
    </row>
    <row r="1998" spans="1:31" x14ac:dyDescent="0.3">
      <c r="A1998" s="8" t="s">
        <v>1217</v>
      </c>
      <c r="B1998" s="8" t="s">
        <v>191</v>
      </c>
      <c r="C1998" s="8" t="s">
        <v>184</v>
      </c>
      <c r="D1998" s="8" t="s">
        <v>457</v>
      </c>
      <c r="E1998" s="9">
        <v>41640</v>
      </c>
      <c r="F1998" s="9">
        <v>42004</v>
      </c>
      <c r="G1998" s="8" t="s">
        <v>174</v>
      </c>
      <c r="H1998" s="8">
        <v>0.1</v>
      </c>
      <c r="I1998" s="8">
        <v>0.1</v>
      </c>
      <c r="J1998" s="8">
        <v>0.1</v>
      </c>
      <c r="K1998" s="8">
        <v>0.1</v>
      </c>
      <c r="L1998" s="8">
        <v>0.1</v>
      </c>
      <c r="M1998" s="8">
        <v>0.1</v>
      </c>
      <c r="N1998" s="8">
        <v>0.1</v>
      </c>
      <c r="O1998" s="8">
        <v>0.3</v>
      </c>
      <c r="P1998" s="8">
        <v>0.3</v>
      </c>
      <c r="Q1998" s="8">
        <v>0.4</v>
      </c>
      <c r="R1998" s="8">
        <v>0.4</v>
      </c>
      <c r="S1998" s="8">
        <v>0.4</v>
      </c>
      <c r="T1998" s="8">
        <v>0.4</v>
      </c>
      <c r="U1998" s="8">
        <v>0.4</v>
      </c>
      <c r="V1998" s="8">
        <v>0.4</v>
      </c>
      <c r="W1998" s="8">
        <v>0.3</v>
      </c>
      <c r="X1998" s="8">
        <v>0.3</v>
      </c>
      <c r="Y1998" s="8">
        <v>0.3</v>
      </c>
      <c r="Z1998" s="8">
        <v>0.3</v>
      </c>
      <c r="AA1998" s="8">
        <v>0.3</v>
      </c>
      <c r="AB1998" s="8">
        <v>0.1</v>
      </c>
      <c r="AC1998" s="8">
        <v>0.1</v>
      </c>
      <c r="AD1998" s="8">
        <v>0.1</v>
      </c>
      <c r="AE1998" s="8">
        <v>0.1</v>
      </c>
    </row>
    <row r="1999" spans="1:31" x14ac:dyDescent="0.3">
      <c r="A1999" s="8" t="s">
        <v>1217</v>
      </c>
      <c r="B1999" s="8" t="s">
        <v>191</v>
      </c>
      <c r="C1999" s="8" t="s">
        <v>184</v>
      </c>
      <c r="D1999" s="8" t="s">
        <v>584</v>
      </c>
      <c r="E1999" s="9">
        <v>41640</v>
      </c>
      <c r="F1999" s="9">
        <v>42004</v>
      </c>
      <c r="G1999" s="8" t="s">
        <v>174</v>
      </c>
      <c r="H1999" s="8">
        <v>0.1</v>
      </c>
      <c r="I1999" s="8">
        <v>0.1</v>
      </c>
      <c r="J1999" s="8">
        <v>0.1</v>
      </c>
      <c r="K1999" s="8">
        <v>0.1</v>
      </c>
      <c r="L1999" s="8">
        <v>0.3</v>
      </c>
      <c r="M1999" s="8">
        <v>0.3</v>
      </c>
      <c r="N1999" s="8">
        <v>0.6</v>
      </c>
      <c r="O1999" s="8">
        <v>0.9</v>
      </c>
      <c r="P1999" s="8">
        <v>0.9</v>
      </c>
      <c r="Q1999" s="8">
        <v>0.9</v>
      </c>
      <c r="R1999" s="8">
        <v>0.9</v>
      </c>
      <c r="S1999" s="8">
        <v>0.9</v>
      </c>
      <c r="T1999" s="8">
        <v>0.9</v>
      </c>
      <c r="U1999" s="8">
        <v>0.9</v>
      </c>
      <c r="V1999" s="8">
        <v>0.9</v>
      </c>
      <c r="W1999" s="8">
        <v>0.9</v>
      </c>
      <c r="X1999" s="8">
        <v>0.9</v>
      </c>
      <c r="Y1999" s="8">
        <v>0.9</v>
      </c>
      <c r="Z1999" s="8">
        <v>0.6</v>
      </c>
      <c r="AA1999" s="8">
        <v>0.6</v>
      </c>
      <c r="AB1999" s="8">
        <v>0.3</v>
      </c>
      <c r="AC1999" s="8">
        <v>0.3</v>
      </c>
      <c r="AD1999" s="8">
        <v>0.1</v>
      </c>
      <c r="AE1999" s="8">
        <v>0.1</v>
      </c>
    </row>
    <row r="2000" spans="1:31" x14ac:dyDescent="0.3">
      <c r="A2000" s="8" t="s">
        <v>1218</v>
      </c>
      <c r="B2000" s="8" t="s">
        <v>191</v>
      </c>
      <c r="C2000" s="8" t="s">
        <v>184</v>
      </c>
      <c r="D2000" s="8" t="s">
        <v>179</v>
      </c>
      <c r="E2000" s="9">
        <v>41640</v>
      </c>
      <c r="F2000" s="9">
        <v>42004</v>
      </c>
      <c r="G2000" s="8" t="s">
        <v>174</v>
      </c>
      <c r="H2000" s="8">
        <v>0.05</v>
      </c>
      <c r="I2000" s="8">
        <v>0.05</v>
      </c>
      <c r="J2000" s="8">
        <v>0.05</v>
      </c>
      <c r="K2000" s="8">
        <v>0.05</v>
      </c>
      <c r="L2000" s="8">
        <v>0.05</v>
      </c>
      <c r="M2000" s="8">
        <v>0.05</v>
      </c>
      <c r="N2000" s="8">
        <v>0.05</v>
      </c>
      <c r="O2000" s="8">
        <v>0.05</v>
      </c>
      <c r="P2000" s="8">
        <v>0.1</v>
      </c>
      <c r="Q2000" s="8">
        <v>0.1</v>
      </c>
      <c r="R2000" s="8">
        <v>0.1</v>
      </c>
      <c r="S2000" s="8">
        <v>0.1</v>
      </c>
      <c r="T2000" s="8">
        <v>0.1</v>
      </c>
      <c r="U2000" s="8">
        <v>0.1</v>
      </c>
      <c r="V2000" s="8">
        <v>0.1</v>
      </c>
      <c r="W2000" s="8">
        <v>0.1</v>
      </c>
      <c r="X2000" s="8">
        <v>0.1</v>
      </c>
      <c r="Y2000" s="8">
        <v>0.05</v>
      </c>
      <c r="Z2000" s="8">
        <v>0.05</v>
      </c>
      <c r="AA2000" s="8">
        <v>0.05</v>
      </c>
      <c r="AB2000" s="8">
        <v>0.05</v>
      </c>
      <c r="AC2000" s="8">
        <v>0.05</v>
      </c>
      <c r="AD2000" s="8">
        <v>0.05</v>
      </c>
      <c r="AE2000" s="8">
        <v>0.05</v>
      </c>
    </row>
    <row r="2001" spans="1:31" x14ac:dyDescent="0.3">
      <c r="A2001" s="8" t="s">
        <v>1218</v>
      </c>
      <c r="B2001" s="8" t="s">
        <v>191</v>
      </c>
      <c r="C2001" s="8" t="s">
        <v>184</v>
      </c>
      <c r="D2001" s="8" t="s">
        <v>457</v>
      </c>
      <c r="E2001" s="9">
        <v>41640</v>
      </c>
      <c r="F2001" s="9">
        <v>42004</v>
      </c>
      <c r="G2001" s="8" t="s">
        <v>174</v>
      </c>
      <c r="H2001" s="8">
        <v>0.1</v>
      </c>
      <c r="I2001" s="8">
        <v>0.1</v>
      </c>
      <c r="J2001" s="8">
        <v>0.1</v>
      </c>
      <c r="K2001" s="8">
        <v>0.1</v>
      </c>
      <c r="L2001" s="8">
        <v>0.1</v>
      </c>
      <c r="M2001" s="8">
        <v>0.1</v>
      </c>
      <c r="N2001" s="8">
        <v>0.1</v>
      </c>
      <c r="O2001" s="8">
        <v>0.3</v>
      </c>
      <c r="P2001" s="8">
        <v>0.3</v>
      </c>
      <c r="Q2001" s="8">
        <v>0.4</v>
      </c>
      <c r="R2001" s="8">
        <v>0.4</v>
      </c>
      <c r="S2001" s="8">
        <v>0.4</v>
      </c>
      <c r="T2001" s="8">
        <v>0.4</v>
      </c>
      <c r="U2001" s="8">
        <v>0.4</v>
      </c>
      <c r="V2001" s="8">
        <v>0.4</v>
      </c>
      <c r="W2001" s="8">
        <v>0.3</v>
      </c>
      <c r="X2001" s="8">
        <v>0.3</v>
      </c>
      <c r="Y2001" s="8">
        <v>0.3</v>
      </c>
      <c r="Z2001" s="8">
        <v>0.3</v>
      </c>
      <c r="AA2001" s="8">
        <v>0.3</v>
      </c>
      <c r="AB2001" s="8">
        <v>0.1</v>
      </c>
      <c r="AC2001" s="8">
        <v>0.1</v>
      </c>
      <c r="AD2001" s="8">
        <v>0.1</v>
      </c>
      <c r="AE2001" s="8">
        <v>0.1</v>
      </c>
    </row>
    <row r="2002" spans="1:31" x14ac:dyDescent="0.3">
      <c r="A2002" s="8" t="s">
        <v>1218</v>
      </c>
      <c r="B2002" s="8" t="s">
        <v>191</v>
      </c>
      <c r="C2002" s="8" t="s">
        <v>184</v>
      </c>
      <c r="D2002" s="8" t="s">
        <v>584</v>
      </c>
      <c r="E2002" s="9">
        <v>41640</v>
      </c>
      <c r="F2002" s="9">
        <v>42004</v>
      </c>
      <c r="G2002" s="8" t="s">
        <v>174</v>
      </c>
      <c r="H2002" s="8">
        <v>0.1</v>
      </c>
      <c r="I2002" s="8">
        <v>0.1</v>
      </c>
      <c r="J2002" s="8">
        <v>0.1</v>
      </c>
      <c r="K2002" s="8">
        <v>0.1</v>
      </c>
      <c r="L2002" s="8">
        <v>0.3</v>
      </c>
      <c r="M2002" s="8">
        <v>0.3</v>
      </c>
      <c r="N2002" s="8">
        <v>0.6</v>
      </c>
      <c r="O2002" s="8">
        <v>0.9</v>
      </c>
      <c r="P2002" s="8">
        <v>0.9</v>
      </c>
      <c r="Q2002" s="8">
        <v>0.9</v>
      </c>
      <c r="R2002" s="8">
        <v>0.9</v>
      </c>
      <c r="S2002" s="8">
        <v>0.9</v>
      </c>
      <c r="T2002" s="8">
        <v>0.9</v>
      </c>
      <c r="U2002" s="8">
        <v>0.9</v>
      </c>
      <c r="V2002" s="8">
        <v>0.9</v>
      </c>
      <c r="W2002" s="8">
        <v>0.9</v>
      </c>
      <c r="X2002" s="8">
        <v>0.9</v>
      </c>
      <c r="Y2002" s="8">
        <v>0.9</v>
      </c>
      <c r="Z2002" s="8">
        <v>0.6</v>
      </c>
      <c r="AA2002" s="8">
        <v>0.6</v>
      </c>
      <c r="AB2002" s="8">
        <v>0.3</v>
      </c>
      <c r="AC2002" s="8">
        <v>0.3</v>
      </c>
      <c r="AD2002" s="8">
        <v>0.1</v>
      </c>
      <c r="AE2002" s="8">
        <v>0.1</v>
      </c>
    </row>
    <row r="2003" spans="1:31" x14ac:dyDescent="0.3">
      <c r="A2003" s="8" t="s">
        <v>1219</v>
      </c>
      <c r="B2003" s="8" t="s">
        <v>191</v>
      </c>
      <c r="C2003" s="8" t="s">
        <v>184</v>
      </c>
      <c r="D2003" s="8" t="s">
        <v>179</v>
      </c>
      <c r="E2003" s="9">
        <v>41640</v>
      </c>
      <c r="F2003" s="9">
        <v>42004</v>
      </c>
      <c r="G2003" s="8" t="s">
        <v>174</v>
      </c>
      <c r="H2003" s="8">
        <v>0.05</v>
      </c>
      <c r="I2003" s="8">
        <v>0.05</v>
      </c>
      <c r="J2003" s="8">
        <v>0.05</v>
      </c>
      <c r="K2003" s="8">
        <v>0.05</v>
      </c>
      <c r="L2003" s="8">
        <v>0.05</v>
      </c>
      <c r="M2003" s="8">
        <v>0.05</v>
      </c>
      <c r="N2003" s="8">
        <v>0.05</v>
      </c>
      <c r="O2003" s="8">
        <v>0.05</v>
      </c>
      <c r="P2003" s="8">
        <v>0.1</v>
      </c>
      <c r="Q2003" s="8">
        <v>0.1</v>
      </c>
      <c r="R2003" s="8">
        <v>0.1</v>
      </c>
      <c r="S2003" s="8">
        <v>0.1</v>
      </c>
      <c r="T2003" s="8">
        <v>0.1</v>
      </c>
      <c r="U2003" s="8">
        <v>0.1</v>
      </c>
      <c r="V2003" s="8">
        <v>0.1</v>
      </c>
      <c r="W2003" s="8">
        <v>0.1</v>
      </c>
      <c r="X2003" s="8">
        <v>0.1</v>
      </c>
      <c r="Y2003" s="8">
        <v>0.05</v>
      </c>
      <c r="Z2003" s="8">
        <v>0.05</v>
      </c>
      <c r="AA2003" s="8">
        <v>0.05</v>
      </c>
      <c r="AB2003" s="8">
        <v>0.05</v>
      </c>
      <c r="AC2003" s="8">
        <v>0.05</v>
      </c>
      <c r="AD2003" s="8">
        <v>0.05</v>
      </c>
      <c r="AE2003" s="8">
        <v>0.05</v>
      </c>
    </row>
    <row r="2004" spans="1:31" x14ac:dyDescent="0.3">
      <c r="A2004" s="8" t="s">
        <v>1219</v>
      </c>
      <c r="B2004" s="8" t="s">
        <v>191</v>
      </c>
      <c r="C2004" s="8" t="s">
        <v>184</v>
      </c>
      <c r="D2004" s="8" t="s">
        <v>457</v>
      </c>
      <c r="E2004" s="9">
        <v>41640</v>
      </c>
      <c r="F2004" s="9">
        <v>42004</v>
      </c>
      <c r="G2004" s="8" t="s">
        <v>174</v>
      </c>
      <c r="H2004" s="8">
        <v>0.1</v>
      </c>
      <c r="I2004" s="8">
        <v>0.1</v>
      </c>
      <c r="J2004" s="8">
        <v>0.1</v>
      </c>
      <c r="K2004" s="8">
        <v>0.1</v>
      </c>
      <c r="L2004" s="8">
        <v>0.1</v>
      </c>
      <c r="M2004" s="8">
        <v>0.1</v>
      </c>
      <c r="N2004" s="8">
        <v>0.1</v>
      </c>
      <c r="O2004" s="8">
        <v>0.3</v>
      </c>
      <c r="P2004" s="8">
        <v>0.3</v>
      </c>
      <c r="Q2004" s="8">
        <v>0.4</v>
      </c>
      <c r="R2004" s="8">
        <v>0.4</v>
      </c>
      <c r="S2004" s="8">
        <v>0.4</v>
      </c>
      <c r="T2004" s="8">
        <v>0.4</v>
      </c>
      <c r="U2004" s="8">
        <v>0.4</v>
      </c>
      <c r="V2004" s="8">
        <v>0.4</v>
      </c>
      <c r="W2004" s="8">
        <v>0.3</v>
      </c>
      <c r="X2004" s="8">
        <v>0.3</v>
      </c>
      <c r="Y2004" s="8">
        <v>0.3</v>
      </c>
      <c r="Z2004" s="8">
        <v>0.3</v>
      </c>
      <c r="AA2004" s="8">
        <v>0.3</v>
      </c>
      <c r="AB2004" s="8">
        <v>0.1</v>
      </c>
      <c r="AC2004" s="8">
        <v>0.1</v>
      </c>
      <c r="AD2004" s="8">
        <v>0.1</v>
      </c>
      <c r="AE2004" s="8">
        <v>0.1</v>
      </c>
    </row>
    <row r="2005" spans="1:31" x14ac:dyDescent="0.3">
      <c r="A2005" s="8" t="s">
        <v>1219</v>
      </c>
      <c r="B2005" s="8" t="s">
        <v>191</v>
      </c>
      <c r="C2005" s="8" t="s">
        <v>184</v>
      </c>
      <c r="D2005" s="8" t="s">
        <v>584</v>
      </c>
      <c r="E2005" s="9">
        <v>41640</v>
      </c>
      <c r="F2005" s="9">
        <v>42004</v>
      </c>
      <c r="G2005" s="8" t="s">
        <v>174</v>
      </c>
      <c r="H2005" s="8">
        <v>0.1</v>
      </c>
      <c r="I2005" s="8">
        <v>0.1</v>
      </c>
      <c r="J2005" s="8">
        <v>0.1</v>
      </c>
      <c r="K2005" s="8">
        <v>0.1</v>
      </c>
      <c r="L2005" s="8">
        <v>0.3</v>
      </c>
      <c r="M2005" s="8">
        <v>0.3</v>
      </c>
      <c r="N2005" s="8">
        <v>0.6</v>
      </c>
      <c r="O2005" s="8">
        <v>0.9</v>
      </c>
      <c r="P2005" s="8">
        <v>0.9</v>
      </c>
      <c r="Q2005" s="8">
        <v>0.9</v>
      </c>
      <c r="R2005" s="8">
        <v>0.9</v>
      </c>
      <c r="S2005" s="8">
        <v>0.9</v>
      </c>
      <c r="T2005" s="8">
        <v>0.9</v>
      </c>
      <c r="U2005" s="8">
        <v>0.9</v>
      </c>
      <c r="V2005" s="8">
        <v>0.9</v>
      </c>
      <c r="W2005" s="8">
        <v>0.9</v>
      </c>
      <c r="X2005" s="8">
        <v>0.9</v>
      </c>
      <c r="Y2005" s="8">
        <v>0.9</v>
      </c>
      <c r="Z2005" s="8">
        <v>0.6</v>
      </c>
      <c r="AA2005" s="8">
        <v>0.6</v>
      </c>
      <c r="AB2005" s="8">
        <v>0.3</v>
      </c>
      <c r="AC2005" s="8">
        <v>0.3</v>
      </c>
      <c r="AD2005" s="8">
        <v>0.1</v>
      </c>
      <c r="AE2005" s="8">
        <v>0.1</v>
      </c>
    </row>
    <row r="2006" spans="1:31" x14ac:dyDescent="0.3">
      <c r="A2006" s="8" t="s">
        <v>1220</v>
      </c>
      <c r="B2006" s="8" t="s">
        <v>191</v>
      </c>
      <c r="C2006" s="8" t="s">
        <v>184</v>
      </c>
      <c r="D2006" s="8" t="s">
        <v>179</v>
      </c>
      <c r="E2006" s="9">
        <v>41640</v>
      </c>
      <c r="F2006" s="9">
        <v>42004</v>
      </c>
      <c r="G2006" s="8" t="s">
        <v>174</v>
      </c>
      <c r="H2006" s="8">
        <v>0.05</v>
      </c>
      <c r="I2006" s="8">
        <v>0.05</v>
      </c>
      <c r="J2006" s="8">
        <v>0.05</v>
      </c>
      <c r="K2006" s="8">
        <v>0.05</v>
      </c>
      <c r="L2006" s="8">
        <v>0.05</v>
      </c>
      <c r="M2006" s="8">
        <v>0.05</v>
      </c>
      <c r="N2006" s="8">
        <v>0.05</v>
      </c>
      <c r="O2006" s="8">
        <v>0.05</v>
      </c>
      <c r="P2006" s="8">
        <v>0.1</v>
      </c>
      <c r="Q2006" s="8">
        <v>0.1</v>
      </c>
      <c r="R2006" s="8">
        <v>0.1</v>
      </c>
      <c r="S2006" s="8">
        <v>0.1</v>
      </c>
      <c r="T2006" s="8">
        <v>0.1</v>
      </c>
      <c r="U2006" s="8">
        <v>0.1</v>
      </c>
      <c r="V2006" s="8">
        <v>0.1</v>
      </c>
      <c r="W2006" s="8">
        <v>0.1</v>
      </c>
      <c r="X2006" s="8">
        <v>0.1</v>
      </c>
      <c r="Y2006" s="8">
        <v>0.05</v>
      </c>
      <c r="Z2006" s="8">
        <v>0.05</v>
      </c>
      <c r="AA2006" s="8">
        <v>0.05</v>
      </c>
      <c r="AB2006" s="8">
        <v>0.05</v>
      </c>
      <c r="AC2006" s="8">
        <v>0.05</v>
      </c>
      <c r="AD2006" s="8">
        <v>0.05</v>
      </c>
      <c r="AE2006" s="8">
        <v>0.05</v>
      </c>
    </row>
    <row r="2007" spans="1:31" x14ac:dyDescent="0.3">
      <c r="A2007" s="8" t="s">
        <v>1220</v>
      </c>
      <c r="B2007" s="8" t="s">
        <v>191</v>
      </c>
      <c r="C2007" s="8" t="s">
        <v>184</v>
      </c>
      <c r="D2007" s="8" t="s">
        <v>457</v>
      </c>
      <c r="E2007" s="9">
        <v>41640</v>
      </c>
      <c r="F2007" s="9">
        <v>42004</v>
      </c>
      <c r="G2007" s="8" t="s">
        <v>174</v>
      </c>
      <c r="H2007" s="8">
        <v>0.1</v>
      </c>
      <c r="I2007" s="8">
        <v>0.1</v>
      </c>
      <c r="J2007" s="8">
        <v>0.1</v>
      </c>
      <c r="K2007" s="8">
        <v>0.1</v>
      </c>
      <c r="L2007" s="8">
        <v>0.1</v>
      </c>
      <c r="M2007" s="8">
        <v>0.1</v>
      </c>
      <c r="N2007" s="8">
        <v>0.1</v>
      </c>
      <c r="O2007" s="8">
        <v>0.3</v>
      </c>
      <c r="P2007" s="8">
        <v>0.3</v>
      </c>
      <c r="Q2007" s="8">
        <v>0.4</v>
      </c>
      <c r="R2007" s="8">
        <v>0.4</v>
      </c>
      <c r="S2007" s="8">
        <v>0.4</v>
      </c>
      <c r="T2007" s="8">
        <v>0.4</v>
      </c>
      <c r="U2007" s="8">
        <v>0.4</v>
      </c>
      <c r="V2007" s="8">
        <v>0.4</v>
      </c>
      <c r="W2007" s="8">
        <v>0.3</v>
      </c>
      <c r="X2007" s="8">
        <v>0.3</v>
      </c>
      <c r="Y2007" s="8">
        <v>0.3</v>
      </c>
      <c r="Z2007" s="8">
        <v>0.3</v>
      </c>
      <c r="AA2007" s="8">
        <v>0.3</v>
      </c>
      <c r="AB2007" s="8">
        <v>0.1</v>
      </c>
      <c r="AC2007" s="8">
        <v>0.1</v>
      </c>
      <c r="AD2007" s="8">
        <v>0.1</v>
      </c>
      <c r="AE2007" s="8">
        <v>0.1</v>
      </c>
    </row>
    <row r="2008" spans="1:31" x14ac:dyDescent="0.3">
      <c r="A2008" s="8" t="s">
        <v>1220</v>
      </c>
      <c r="B2008" s="8" t="s">
        <v>191</v>
      </c>
      <c r="C2008" s="8" t="s">
        <v>184</v>
      </c>
      <c r="D2008" s="8" t="s">
        <v>584</v>
      </c>
      <c r="E2008" s="9">
        <v>41640</v>
      </c>
      <c r="F2008" s="9">
        <v>42004</v>
      </c>
      <c r="G2008" s="8" t="s">
        <v>174</v>
      </c>
      <c r="H2008" s="8">
        <v>0.1</v>
      </c>
      <c r="I2008" s="8">
        <v>0.1</v>
      </c>
      <c r="J2008" s="8">
        <v>0.1</v>
      </c>
      <c r="K2008" s="8">
        <v>0.1</v>
      </c>
      <c r="L2008" s="8">
        <v>0.3</v>
      </c>
      <c r="M2008" s="8">
        <v>0.3</v>
      </c>
      <c r="N2008" s="8">
        <v>0.6</v>
      </c>
      <c r="O2008" s="8">
        <v>0.9</v>
      </c>
      <c r="P2008" s="8">
        <v>0.9</v>
      </c>
      <c r="Q2008" s="8">
        <v>0.9</v>
      </c>
      <c r="R2008" s="8">
        <v>0.9</v>
      </c>
      <c r="S2008" s="8">
        <v>0.9</v>
      </c>
      <c r="T2008" s="8">
        <v>0.9</v>
      </c>
      <c r="U2008" s="8">
        <v>0.9</v>
      </c>
      <c r="V2008" s="8">
        <v>0.9</v>
      </c>
      <c r="W2008" s="8">
        <v>0.9</v>
      </c>
      <c r="X2008" s="8">
        <v>0.9</v>
      </c>
      <c r="Y2008" s="8">
        <v>0.9</v>
      </c>
      <c r="Z2008" s="8">
        <v>0.6</v>
      </c>
      <c r="AA2008" s="8">
        <v>0.6</v>
      </c>
      <c r="AB2008" s="8">
        <v>0.3</v>
      </c>
      <c r="AC2008" s="8">
        <v>0.3</v>
      </c>
      <c r="AD2008" s="8">
        <v>0.1</v>
      </c>
      <c r="AE2008" s="8">
        <v>0.1</v>
      </c>
    </row>
    <row r="2009" spans="1:31" x14ac:dyDescent="0.3">
      <c r="A2009" s="8" t="s">
        <v>1221</v>
      </c>
      <c r="B2009" s="8" t="s">
        <v>191</v>
      </c>
      <c r="C2009" s="8" t="s">
        <v>184</v>
      </c>
      <c r="D2009" s="8" t="s">
        <v>179</v>
      </c>
      <c r="E2009" s="9">
        <v>41640</v>
      </c>
      <c r="F2009" s="9">
        <v>42004</v>
      </c>
      <c r="G2009" s="8" t="s">
        <v>174</v>
      </c>
      <c r="H2009" s="8">
        <v>0.05</v>
      </c>
      <c r="I2009" s="8">
        <v>0.05</v>
      </c>
      <c r="J2009" s="8">
        <v>0.05</v>
      </c>
      <c r="K2009" s="8">
        <v>0.05</v>
      </c>
      <c r="L2009" s="8">
        <v>0.05</v>
      </c>
      <c r="M2009" s="8">
        <v>0.05</v>
      </c>
      <c r="N2009" s="8">
        <v>0.05</v>
      </c>
      <c r="O2009" s="8">
        <v>0.05</v>
      </c>
      <c r="P2009" s="8">
        <v>0.1</v>
      </c>
      <c r="Q2009" s="8">
        <v>0.1</v>
      </c>
      <c r="R2009" s="8">
        <v>0.1</v>
      </c>
      <c r="S2009" s="8">
        <v>0.1</v>
      </c>
      <c r="T2009" s="8">
        <v>0.1</v>
      </c>
      <c r="U2009" s="8">
        <v>0.1</v>
      </c>
      <c r="V2009" s="8">
        <v>0.1</v>
      </c>
      <c r="W2009" s="8">
        <v>0.1</v>
      </c>
      <c r="X2009" s="8">
        <v>0.1</v>
      </c>
      <c r="Y2009" s="8">
        <v>0.05</v>
      </c>
      <c r="Z2009" s="8">
        <v>0.05</v>
      </c>
      <c r="AA2009" s="8">
        <v>0.05</v>
      </c>
      <c r="AB2009" s="8">
        <v>0.05</v>
      </c>
      <c r="AC2009" s="8">
        <v>0.05</v>
      </c>
      <c r="AD2009" s="8">
        <v>0.05</v>
      </c>
      <c r="AE2009" s="8">
        <v>0.05</v>
      </c>
    </row>
    <row r="2010" spans="1:31" x14ac:dyDescent="0.3">
      <c r="A2010" s="8" t="s">
        <v>1221</v>
      </c>
      <c r="B2010" s="8" t="s">
        <v>191</v>
      </c>
      <c r="C2010" s="8" t="s">
        <v>184</v>
      </c>
      <c r="D2010" s="8" t="s">
        <v>457</v>
      </c>
      <c r="E2010" s="9">
        <v>41640</v>
      </c>
      <c r="F2010" s="9">
        <v>42004</v>
      </c>
      <c r="G2010" s="8" t="s">
        <v>174</v>
      </c>
      <c r="H2010" s="8">
        <v>0.1</v>
      </c>
      <c r="I2010" s="8">
        <v>0.1</v>
      </c>
      <c r="J2010" s="8">
        <v>0.1</v>
      </c>
      <c r="K2010" s="8">
        <v>0.1</v>
      </c>
      <c r="L2010" s="8">
        <v>0.1</v>
      </c>
      <c r="M2010" s="8">
        <v>0.1</v>
      </c>
      <c r="N2010" s="8">
        <v>0.1</v>
      </c>
      <c r="O2010" s="8">
        <v>0.3</v>
      </c>
      <c r="P2010" s="8">
        <v>0.3</v>
      </c>
      <c r="Q2010" s="8">
        <v>0.4</v>
      </c>
      <c r="R2010" s="8">
        <v>0.4</v>
      </c>
      <c r="S2010" s="8">
        <v>0.4</v>
      </c>
      <c r="T2010" s="8">
        <v>0.4</v>
      </c>
      <c r="U2010" s="8">
        <v>0.4</v>
      </c>
      <c r="V2010" s="8">
        <v>0.4</v>
      </c>
      <c r="W2010" s="8">
        <v>0.3</v>
      </c>
      <c r="X2010" s="8">
        <v>0.3</v>
      </c>
      <c r="Y2010" s="8">
        <v>0.3</v>
      </c>
      <c r="Z2010" s="8">
        <v>0.3</v>
      </c>
      <c r="AA2010" s="8">
        <v>0.3</v>
      </c>
      <c r="AB2010" s="8">
        <v>0.1</v>
      </c>
      <c r="AC2010" s="8">
        <v>0.1</v>
      </c>
      <c r="AD2010" s="8">
        <v>0.1</v>
      </c>
      <c r="AE2010" s="8">
        <v>0.1</v>
      </c>
    </row>
    <row r="2011" spans="1:31" x14ac:dyDescent="0.3">
      <c r="A2011" s="8" t="s">
        <v>1221</v>
      </c>
      <c r="B2011" s="8" t="s">
        <v>191</v>
      </c>
      <c r="C2011" s="8" t="s">
        <v>184</v>
      </c>
      <c r="D2011" s="8" t="s">
        <v>584</v>
      </c>
      <c r="E2011" s="9">
        <v>41640</v>
      </c>
      <c r="F2011" s="9">
        <v>42004</v>
      </c>
      <c r="G2011" s="8" t="s">
        <v>174</v>
      </c>
      <c r="H2011" s="8">
        <v>0.1</v>
      </c>
      <c r="I2011" s="8">
        <v>0.1</v>
      </c>
      <c r="J2011" s="8">
        <v>0.1</v>
      </c>
      <c r="K2011" s="8">
        <v>0.1</v>
      </c>
      <c r="L2011" s="8">
        <v>0.3</v>
      </c>
      <c r="M2011" s="8">
        <v>0.3</v>
      </c>
      <c r="N2011" s="8">
        <v>0.6</v>
      </c>
      <c r="O2011" s="8">
        <v>0.9</v>
      </c>
      <c r="P2011" s="8">
        <v>0.9</v>
      </c>
      <c r="Q2011" s="8">
        <v>0.9</v>
      </c>
      <c r="R2011" s="8">
        <v>0.9</v>
      </c>
      <c r="S2011" s="8">
        <v>0.9</v>
      </c>
      <c r="T2011" s="8">
        <v>0.9</v>
      </c>
      <c r="U2011" s="8">
        <v>0.9</v>
      </c>
      <c r="V2011" s="8">
        <v>0.9</v>
      </c>
      <c r="W2011" s="8">
        <v>0.9</v>
      </c>
      <c r="X2011" s="8">
        <v>0.9</v>
      </c>
      <c r="Y2011" s="8">
        <v>0.9</v>
      </c>
      <c r="Z2011" s="8">
        <v>0.6</v>
      </c>
      <c r="AA2011" s="8">
        <v>0.6</v>
      </c>
      <c r="AB2011" s="8">
        <v>0.3</v>
      </c>
      <c r="AC2011" s="8">
        <v>0.3</v>
      </c>
      <c r="AD2011" s="8">
        <v>0.1</v>
      </c>
      <c r="AE2011" s="8">
        <v>0.1</v>
      </c>
    </row>
    <row r="2012" spans="1:31" x14ac:dyDescent="0.3">
      <c r="A2012" s="8" t="s">
        <v>1222</v>
      </c>
      <c r="B2012" s="8" t="s">
        <v>191</v>
      </c>
      <c r="C2012" s="8" t="s">
        <v>184</v>
      </c>
      <c r="D2012" s="8" t="s">
        <v>179</v>
      </c>
      <c r="E2012" s="9">
        <v>41640</v>
      </c>
      <c r="F2012" s="9">
        <v>42004</v>
      </c>
      <c r="G2012" s="8" t="s">
        <v>174</v>
      </c>
      <c r="H2012" s="8">
        <v>0.05</v>
      </c>
      <c r="I2012" s="8">
        <v>0.05</v>
      </c>
      <c r="J2012" s="8">
        <v>0.05</v>
      </c>
      <c r="K2012" s="8">
        <v>0.05</v>
      </c>
      <c r="L2012" s="8">
        <v>0.05</v>
      </c>
      <c r="M2012" s="8">
        <v>0.05</v>
      </c>
      <c r="N2012" s="8">
        <v>0.05</v>
      </c>
      <c r="O2012" s="8">
        <v>0.05</v>
      </c>
      <c r="P2012" s="8">
        <v>0.1</v>
      </c>
      <c r="Q2012" s="8">
        <v>0.1</v>
      </c>
      <c r="R2012" s="8">
        <v>0.1</v>
      </c>
      <c r="S2012" s="8">
        <v>0.1</v>
      </c>
      <c r="T2012" s="8">
        <v>0.1</v>
      </c>
      <c r="U2012" s="8">
        <v>0.1</v>
      </c>
      <c r="V2012" s="8">
        <v>0.1</v>
      </c>
      <c r="W2012" s="8">
        <v>0.1</v>
      </c>
      <c r="X2012" s="8">
        <v>0.1</v>
      </c>
      <c r="Y2012" s="8">
        <v>0.05</v>
      </c>
      <c r="Z2012" s="8">
        <v>0.05</v>
      </c>
      <c r="AA2012" s="8">
        <v>0.05</v>
      </c>
      <c r="AB2012" s="8">
        <v>0.05</v>
      </c>
      <c r="AC2012" s="8">
        <v>0.05</v>
      </c>
      <c r="AD2012" s="8">
        <v>0.05</v>
      </c>
      <c r="AE2012" s="8">
        <v>0.05</v>
      </c>
    </row>
    <row r="2013" spans="1:31" x14ac:dyDescent="0.3">
      <c r="A2013" s="8" t="s">
        <v>1222</v>
      </c>
      <c r="B2013" s="8" t="s">
        <v>191</v>
      </c>
      <c r="C2013" s="8" t="s">
        <v>184</v>
      </c>
      <c r="D2013" s="8" t="s">
        <v>457</v>
      </c>
      <c r="E2013" s="9">
        <v>41640</v>
      </c>
      <c r="F2013" s="9">
        <v>42004</v>
      </c>
      <c r="G2013" s="8" t="s">
        <v>174</v>
      </c>
      <c r="H2013" s="8">
        <v>0.1</v>
      </c>
      <c r="I2013" s="8">
        <v>0.1</v>
      </c>
      <c r="J2013" s="8">
        <v>0.1</v>
      </c>
      <c r="K2013" s="8">
        <v>0.1</v>
      </c>
      <c r="L2013" s="8">
        <v>0.1</v>
      </c>
      <c r="M2013" s="8">
        <v>0.1</v>
      </c>
      <c r="N2013" s="8">
        <v>0.1</v>
      </c>
      <c r="O2013" s="8">
        <v>0.3</v>
      </c>
      <c r="P2013" s="8">
        <v>0.3</v>
      </c>
      <c r="Q2013" s="8">
        <v>0.4</v>
      </c>
      <c r="R2013" s="8">
        <v>0.4</v>
      </c>
      <c r="S2013" s="8">
        <v>0.4</v>
      </c>
      <c r="T2013" s="8">
        <v>0.4</v>
      </c>
      <c r="U2013" s="8">
        <v>0.4</v>
      </c>
      <c r="V2013" s="8">
        <v>0.4</v>
      </c>
      <c r="W2013" s="8">
        <v>0.3</v>
      </c>
      <c r="X2013" s="8">
        <v>0.3</v>
      </c>
      <c r="Y2013" s="8">
        <v>0.3</v>
      </c>
      <c r="Z2013" s="8">
        <v>0.3</v>
      </c>
      <c r="AA2013" s="8">
        <v>0.3</v>
      </c>
      <c r="AB2013" s="8">
        <v>0.1</v>
      </c>
      <c r="AC2013" s="8">
        <v>0.1</v>
      </c>
      <c r="AD2013" s="8">
        <v>0.1</v>
      </c>
      <c r="AE2013" s="8">
        <v>0.1</v>
      </c>
    </row>
    <row r="2014" spans="1:31" x14ac:dyDescent="0.3">
      <c r="A2014" s="8" t="s">
        <v>1222</v>
      </c>
      <c r="B2014" s="8" t="s">
        <v>191</v>
      </c>
      <c r="C2014" s="8" t="s">
        <v>184</v>
      </c>
      <c r="D2014" s="8" t="s">
        <v>584</v>
      </c>
      <c r="E2014" s="9">
        <v>41640</v>
      </c>
      <c r="F2014" s="9">
        <v>42004</v>
      </c>
      <c r="G2014" s="8" t="s">
        <v>174</v>
      </c>
      <c r="H2014" s="8">
        <v>0.1</v>
      </c>
      <c r="I2014" s="8">
        <v>0.1</v>
      </c>
      <c r="J2014" s="8">
        <v>0.1</v>
      </c>
      <c r="K2014" s="8">
        <v>0.1</v>
      </c>
      <c r="L2014" s="8">
        <v>0.3</v>
      </c>
      <c r="M2014" s="8">
        <v>0.3</v>
      </c>
      <c r="N2014" s="8">
        <v>0.6</v>
      </c>
      <c r="O2014" s="8">
        <v>0.9</v>
      </c>
      <c r="P2014" s="8">
        <v>0.9</v>
      </c>
      <c r="Q2014" s="8">
        <v>0.9</v>
      </c>
      <c r="R2014" s="8">
        <v>0.9</v>
      </c>
      <c r="S2014" s="8">
        <v>0.9</v>
      </c>
      <c r="T2014" s="8">
        <v>0.9</v>
      </c>
      <c r="U2014" s="8">
        <v>0.9</v>
      </c>
      <c r="V2014" s="8">
        <v>0.9</v>
      </c>
      <c r="W2014" s="8">
        <v>0.9</v>
      </c>
      <c r="X2014" s="8">
        <v>0.9</v>
      </c>
      <c r="Y2014" s="8">
        <v>0.9</v>
      </c>
      <c r="Z2014" s="8">
        <v>0.6</v>
      </c>
      <c r="AA2014" s="8">
        <v>0.6</v>
      </c>
      <c r="AB2014" s="8">
        <v>0.3</v>
      </c>
      <c r="AC2014" s="8">
        <v>0.3</v>
      </c>
      <c r="AD2014" s="8">
        <v>0.1</v>
      </c>
      <c r="AE2014" s="8">
        <v>0.1</v>
      </c>
    </row>
    <row r="2015" spans="1:31" x14ac:dyDescent="0.3">
      <c r="A2015" s="8" t="s">
        <v>1223</v>
      </c>
      <c r="B2015" s="8" t="s">
        <v>579</v>
      </c>
      <c r="C2015" s="8" t="s">
        <v>184</v>
      </c>
      <c r="D2015" s="8" t="s">
        <v>179</v>
      </c>
      <c r="E2015" s="9">
        <v>41640</v>
      </c>
      <c r="F2015" s="9">
        <v>42004</v>
      </c>
      <c r="G2015" s="8" t="s">
        <v>175</v>
      </c>
      <c r="H2015" s="8">
        <v>0</v>
      </c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</row>
    <row r="2016" spans="1:31" x14ac:dyDescent="0.3">
      <c r="A2016" s="8" t="s">
        <v>1223</v>
      </c>
      <c r="B2016" s="8" t="s">
        <v>579</v>
      </c>
      <c r="C2016" s="8" t="s">
        <v>184</v>
      </c>
      <c r="D2016" s="8" t="s">
        <v>580</v>
      </c>
      <c r="E2016" s="9">
        <v>41640</v>
      </c>
      <c r="F2016" s="9">
        <v>42004</v>
      </c>
      <c r="G2016" s="8" t="s">
        <v>174</v>
      </c>
      <c r="H2016" s="8">
        <v>0</v>
      </c>
      <c r="I2016" s="8">
        <v>0</v>
      </c>
      <c r="J2016" s="8">
        <v>0</v>
      </c>
      <c r="K2016" s="8">
        <v>0</v>
      </c>
      <c r="L2016" s="8">
        <v>0</v>
      </c>
      <c r="M2016" s="8">
        <v>0</v>
      </c>
      <c r="N2016" s="8">
        <v>0.25</v>
      </c>
      <c r="O2016" s="8">
        <v>0.25</v>
      </c>
      <c r="P2016" s="8">
        <v>0.25</v>
      </c>
      <c r="Q2016" s="8">
        <v>0.25</v>
      </c>
      <c r="R2016" s="8">
        <v>0.25</v>
      </c>
      <c r="S2016" s="8">
        <v>0.25</v>
      </c>
      <c r="T2016" s="8">
        <v>0.25</v>
      </c>
      <c r="U2016" s="8">
        <v>0.25</v>
      </c>
      <c r="V2016" s="8">
        <v>0.25</v>
      </c>
      <c r="W2016" s="8">
        <v>0.25</v>
      </c>
      <c r="X2016" s="8">
        <v>0.25</v>
      </c>
      <c r="Y2016" s="8">
        <v>0.25</v>
      </c>
      <c r="Z2016" s="8">
        <v>0</v>
      </c>
      <c r="AA2016" s="8">
        <v>0</v>
      </c>
      <c r="AB2016" s="8">
        <v>0</v>
      </c>
      <c r="AC2016" s="8">
        <v>0</v>
      </c>
      <c r="AD2016" s="8">
        <v>0</v>
      </c>
      <c r="AE2016" s="8">
        <v>0</v>
      </c>
    </row>
    <row r="2017" spans="1:31" x14ac:dyDescent="0.3">
      <c r="A2017" s="8" t="s">
        <v>1224</v>
      </c>
      <c r="B2017" s="8" t="s">
        <v>579</v>
      </c>
      <c r="C2017" s="8" t="s">
        <v>184</v>
      </c>
      <c r="D2017" s="8" t="s">
        <v>179</v>
      </c>
      <c r="E2017" s="9">
        <v>41640</v>
      </c>
      <c r="F2017" s="9">
        <v>42004</v>
      </c>
      <c r="G2017" s="8" t="s">
        <v>175</v>
      </c>
      <c r="H2017" s="8">
        <v>0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x14ac:dyDescent="0.3">
      <c r="A2018" s="8" t="s">
        <v>1224</v>
      </c>
      <c r="B2018" s="8" t="s">
        <v>579</v>
      </c>
      <c r="C2018" s="8" t="s">
        <v>184</v>
      </c>
      <c r="D2018" s="8" t="s">
        <v>580</v>
      </c>
      <c r="E2018" s="9">
        <v>41640</v>
      </c>
      <c r="F2018" s="9">
        <v>42004</v>
      </c>
      <c r="G2018" s="8" t="s">
        <v>174</v>
      </c>
      <c r="H2018" s="8">
        <v>0</v>
      </c>
      <c r="I2018" s="8">
        <v>0</v>
      </c>
      <c r="J2018" s="8">
        <v>0</v>
      </c>
      <c r="K2018" s="8">
        <v>0</v>
      </c>
      <c r="L2018" s="8">
        <v>0</v>
      </c>
      <c r="M2018" s="8">
        <v>0</v>
      </c>
      <c r="N2018" s="8">
        <v>1</v>
      </c>
      <c r="O2018" s="8">
        <v>1</v>
      </c>
      <c r="P2018" s="8">
        <v>1</v>
      </c>
      <c r="Q2018" s="8">
        <v>1</v>
      </c>
      <c r="R2018" s="8">
        <v>1</v>
      </c>
      <c r="S2018" s="8">
        <v>1</v>
      </c>
      <c r="T2018" s="8">
        <v>1</v>
      </c>
      <c r="U2018" s="8">
        <v>1</v>
      </c>
      <c r="V2018" s="8">
        <v>1</v>
      </c>
      <c r="W2018" s="8">
        <v>1</v>
      </c>
      <c r="X2018" s="8">
        <v>1</v>
      </c>
      <c r="Y2018" s="8">
        <v>1</v>
      </c>
      <c r="Z2018" s="8">
        <v>0</v>
      </c>
      <c r="AA2018" s="8">
        <v>0</v>
      </c>
      <c r="AB2018" s="8">
        <v>0</v>
      </c>
      <c r="AC2018" s="8">
        <v>0</v>
      </c>
      <c r="AD2018" s="8">
        <v>0</v>
      </c>
      <c r="AE2018" s="8">
        <v>0</v>
      </c>
    </row>
    <row r="2019" spans="1:31" x14ac:dyDescent="0.3">
      <c r="A2019" s="8" t="s">
        <v>1225</v>
      </c>
      <c r="B2019" s="8" t="s">
        <v>201</v>
      </c>
      <c r="C2019" s="8" t="s">
        <v>184</v>
      </c>
      <c r="D2019" s="8" t="s">
        <v>179</v>
      </c>
      <c r="E2019" s="9">
        <v>41640</v>
      </c>
      <c r="F2019" s="9">
        <v>42004</v>
      </c>
      <c r="G2019" s="8" t="s">
        <v>174</v>
      </c>
      <c r="H2019" s="8">
        <v>0</v>
      </c>
      <c r="I2019" s="8">
        <v>0</v>
      </c>
      <c r="J2019" s="8">
        <v>0</v>
      </c>
      <c r="K2019" s="8">
        <v>0</v>
      </c>
      <c r="L2019" s="8">
        <v>0</v>
      </c>
      <c r="M2019" s="8">
        <v>0</v>
      </c>
      <c r="N2019" s="8">
        <v>0</v>
      </c>
      <c r="O2019" s="8">
        <v>0</v>
      </c>
      <c r="P2019" s="8">
        <v>0.05</v>
      </c>
      <c r="Q2019" s="8">
        <v>0.05</v>
      </c>
      <c r="R2019" s="8">
        <v>0.05</v>
      </c>
      <c r="S2019" s="8">
        <v>0.05</v>
      </c>
      <c r="T2019" s="8">
        <v>0.05</v>
      </c>
      <c r="U2019" s="8">
        <v>0.05</v>
      </c>
      <c r="V2019" s="8">
        <v>0.05</v>
      </c>
      <c r="W2019" s="8">
        <v>0.05</v>
      </c>
      <c r="X2019" s="8">
        <v>0.05</v>
      </c>
      <c r="Y2019" s="8">
        <v>0</v>
      </c>
      <c r="Z2019" s="8">
        <v>0</v>
      </c>
      <c r="AA2019" s="8">
        <v>0</v>
      </c>
      <c r="AB2019" s="8">
        <v>0</v>
      </c>
      <c r="AC2019" s="8">
        <v>0</v>
      </c>
      <c r="AD2019" s="8">
        <v>0</v>
      </c>
      <c r="AE2019" s="8">
        <v>0</v>
      </c>
    </row>
    <row r="2020" spans="1:31" x14ac:dyDescent="0.3">
      <c r="A2020" s="8" t="s">
        <v>1225</v>
      </c>
      <c r="B2020" s="8" t="s">
        <v>201</v>
      </c>
      <c r="C2020" s="8" t="s">
        <v>184</v>
      </c>
      <c r="D2020" s="8" t="s">
        <v>457</v>
      </c>
      <c r="E2020" s="9">
        <v>41640</v>
      </c>
      <c r="F2020" s="9">
        <v>42004</v>
      </c>
      <c r="G2020" s="8" t="s">
        <v>174</v>
      </c>
      <c r="H2020" s="8">
        <v>0.05</v>
      </c>
      <c r="I2020" s="8">
        <v>0.05</v>
      </c>
      <c r="J2020" s="8">
        <v>0.05</v>
      </c>
      <c r="K2020" s="8">
        <v>0.05</v>
      </c>
      <c r="L2020" s="8">
        <v>0.05</v>
      </c>
      <c r="M2020" s="8">
        <v>0.05</v>
      </c>
      <c r="N2020" s="8">
        <v>0.05</v>
      </c>
      <c r="O2020" s="8">
        <v>0.2</v>
      </c>
      <c r="P2020" s="8">
        <v>0.2</v>
      </c>
      <c r="Q2020" s="8">
        <v>0.3</v>
      </c>
      <c r="R2020" s="8">
        <v>0.3</v>
      </c>
      <c r="S2020" s="8">
        <v>0.3</v>
      </c>
      <c r="T2020" s="8">
        <v>0.3</v>
      </c>
      <c r="U2020" s="8">
        <v>0.3</v>
      </c>
      <c r="V2020" s="8">
        <v>0.3</v>
      </c>
      <c r="W2020" s="8">
        <v>0.2</v>
      </c>
      <c r="X2020" s="8">
        <v>0.2</v>
      </c>
      <c r="Y2020" s="8">
        <v>0.2</v>
      </c>
      <c r="Z2020" s="8">
        <v>0.2</v>
      </c>
      <c r="AA2020" s="8">
        <v>0.2</v>
      </c>
      <c r="AB2020" s="8">
        <v>0.05</v>
      </c>
      <c r="AC2020" s="8">
        <v>0.05</v>
      </c>
      <c r="AD2020" s="8">
        <v>0.05</v>
      </c>
      <c r="AE2020" s="8">
        <v>0.05</v>
      </c>
    </row>
    <row r="2021" spans="1:31" x14ac:dyDescent="0.3">
      <c r="A2021" s="8" t="s">
        <v>1225</v>
      </c>
      <c r="B2021" s="8" t="s">
        <v>201</v>
      </c>
      <c r="C2021" s="8" t="s">
        <v>184</v>
      </c>
      <c r="D2021" s="8" t="s">
        <v>584</v>
      </c>
      <c r="E2021" s="9">
        <v>41640</v>
      </c>
      <c r="F2021" s="9">
        <v>42004</v>
      </c>
      <c r="G2021" s="8" t="s">
        <v>174</v>
      </c>
      <c r="H2021" s="8">
        <v>0.05</v>
      </c>
      <c r="I2021" s="8">
        <v>0.05</v>
      </c>
      <c r="J2021" s="8">
        <v>0.05</v>
      </c>
      <c r="K2021" s="8">
        <v>0.05</v>
      </c>
      <c r="L2021" s="8">
        <v>0.2</v>
      </c>
      <c r="M2021" s="8">
        <v>0.2</v>
      </c>
      <c r="N2021" s="8">
        <v>0.5</v>
      </c>
      <c r="O2021" s="8">
        <v>0.9</v>
      </c>
      <c r="P2021" s="8">
        <v>0.9</v>
      </c>
      <c r="Q2021" s="8">
        <v>0.9</v>
      </c>
      <c r="R2021" s="8">
        <v>0.9</v>
      </c>
      <c r="S2021" s="8">
        <v>0.9</v>
      </c>
      <c r="T2021" s="8">
        <v>0.9</v>
      </c>
      <c r="U2021" s="8">
        <v>0.9</v>
      </c>
      <c r="V2021" s="8">
        <v>0.9</v>
      </c>
      <c r="W2021" s="8">
        <v>0.9</v>
      </c>
      <c r="X2021" s="8">
        <v>0.9</v>
      </c>
      <c r="Y2021" s="8">
        <v>0.9</v>
      </c>
      <c r="Z2021" s="8">
        <v>0.5</v>
      </c>
      <c r="AA2021" s="8">
        <v>0.5</v>
      </c>
      <c r="AB2021" s="8">
        <v>0.2</v>
      </c>
      <c r="AC2021" s="8">
        <v>0.2</v>
      </c>
      <c r="AD2021" s="8">
        <v>0.05</v>
      </c>
      <c r="AE2021" s="8">
        <v>0.05</v>
      </c>
    </row>
    <row r="2022" spans="1:31" x14ac:dyDescent="0.3">
      <c r="A2022" s="8" t="s">
        <v>1226</v>
      </c>
      <c r="B2022" s="8" t="s">
        <v>134</v>
      </c>
      <c r="C2022" s="8" t="s">
        <v>184</v>
      </c>
      <c r="D2022" s="8" t="s">
        <v>179</v>
      </c>
      <c r="E2022" s="9">
        <v>41640</v>
      </c>
      <c r="F2022" s="9">
        <v>42004</v>
      </c>
      <c r="G2022" s="8" t="s">
        <v>174</v>
      </c>
      <c r="H2022" s="8">
        <v>0</v>
      </c>
      <c r="I2022" s="8">
        <v>0</v>
      </c>
      <c r="J2022" s="8">
        <v>0</v>
      </c>
      <c r="K2022" s="8">
        <v>0</v>
      </c>
      <c r="L2022" s="8">
        <v>0</v>
      </c>
      <c r="M2022" s="8">
        <v>0</v>
      </c>
      <c r="N2022" s="8">
        <v>0</v>
      </c>
      <c r="O2022" s="8">
        <v>0</v>
      </c>
      <c r="P2022" s="8">
        <v>0.01</v>
      </c>
      <c r="Q2022" s="8">
        <v>0.01</v>
      </c>
      <c r="R2022" s="8">
        <v>0.01</v>
      </c>
      <c r="S2022" s="8">
        <v>0.01</v>
      </c>
      <c r="T2022" s="8">
        <v>0.01</v>
      </c>
      <c r="U2022" s="8">
        <v>0.01</v>
      </c>
      <c r="V2022" s="8">
        <v>0.01</v>
      </c>
      <c r="W2022" s="8">
        <v>0.01</v>
      </c>
      <c r="X2022" s="8">
        <v>0.01</v>
      </c>
      <c r="Y2022" s="8">
        <v>0</v>
      </c>
      <c r="Z2022" s="8">
        <v>0</v>
      </c>
      <c r="AA2022" s="8">
        <v>0</v>
      </c>
      <c r="AB2022" s="8">
        <v>0</v>
      </c>
      <c r="AC2022" s="8">
        <v>0</v>
      </c>
      <c r="AD2022" s="8">
        <v>0</v>
      </c>
      <c r="AE2022" s="8">
        <v>0</v>
      </c>
    </row>
    <row r="2023" spans="1:31" x14ac:dyDescent="0.3">
      <c r="A2023" s="8" t="s">
        <v>1226</v>
      </c>
      <c r="B2023" s="8" t="s">
        <v>134</v>
      </c>
      <c r="C2023" s="8" t="s">
        <v>184</v>
      </c>
      <c r="D2023" s="8" t="s">
        <v>457</v>
      </c>
      <c r="E2023" s="9">
        <v>41640</v>
      </c>
      <c r="F2023" s="9">
        <v>42004</v>
      </c>
      <c r="G2023" s="8" t="s">
        <v>174</v>
      </c>
      <c r="H2023" s="8">
        <v>0.01</v>
      </c>
      <c r="I2023" s="8">
        <v>0.01</v>
      </c>
      <c r="J2023" s="8">
        <v>0.01</v>
      </c>
      <c r="K2023" s="8">
        <v>0.01</v>
      </c>
      <c r="L2023" s="8">
        <v>0.01</v>
      </c>
      <c r="M2023" s="8">
        <v>0.01</v>
      </c>
      <c r="N2023" s="8">
        <v>0.01</v>
      </c>
      <c r="O2023" s="8">
        <v>0.01</v>
      </c>
      <c r="P2023" s="8">
        <v>0.2</v>
      </c>
      <c r="Q2023" s="8">
        <v>0.28000000000000003</v>
      </c>
      <c r="R2023" s="8">
        <v>0.3</v>
      </c>
      <c r="S2023" s="8">
        <v>0.3</v>
      </c>
      <c r="T2023" s="8">
        <v>0.24</v>
      </c>
      <c r="U2023" s="8">
        <v>0.24</v>
      </c>
      <c r="V2023" s="8">
        <v>0.23</v>
      </c>
      <c r="W2023" s="8">
        <v>0.23</v>
      </c>
      <c r="X2023" s="8">
        <v>0.23</v>
      </c>
      <c r="Y2023" s="8">
        <v>0.1</v>
      </c>
      <c r="Z2023" s="8">
        <v>0.01</v>
      </c>
      <c r="AA2023" s="8">
        <v>0.01</v>
      </c>
      <c r="AB2023" s="8">
        <v>0.01</v>
      </c>
      <c r="AC2023" s="8">
        <v>0.01</v>
      </c>
      <c r="AD2023" s="8">
        <v>0.01</v>
      </c>
      <c r="AE2023" s="8">
        <v>0.01</v>
      </c>
    </row>
    <row r="2024" spans="1:31" x14ac:dyDescent="0.3">
      <c r="A2024" s="8" t="s">
        <v>1226</v>
      </c>
      <c r="B2024" s="8" t="s">
        <v>134</v>
      </c>
      <c r="C2024" s="8" t="s">
        <v>184</v>
      </c>
      <c r="D2024" s="8" t="s">
        <v>584</v>
      </c>
      <c r="E2024" s="9">
        <v>41640</v>
      </c>
      <c r="F2024" s="9">
        <v>42004</v>
      </c>
      <c r="G2024" s="8" t="s">
        <v>174</v>
      </c>
      <c r="H2024" s="8">
        <v>0.01</v>
      </c>
      <c r="I2024" s="8">
        <v>0.01</v>
      </c>
      <c r="J2024" s="8">
        <v>0.01</v>
      </c>
      <c r="K2024" s="8">
        <v>0.01</v>
      </c>
      <c r="L2024" s="8">
        <v>0.01</v>
      </c>
      <c r="M2024" s="8">
        <v>0.01</v>
      </c>
      <c r="N2024" s="8">
        <v>0.01</v>
      </c>
      <c r="O2024" s="8">
        <v>0.17</v>
      </c>
      <c r="P2024" s="8">
        <v>0.57999999999999996</v>
      </c>
      <c r="Q2024" s="8">
        <v>0.66</v>
      </c>
      <c r="R2024" s="8">
        <v>0.78</v>
      </c>
      <c r="S2024" s="8">
        <v>0.82</v>
      </c>
      <c r="T2024" s="8">
        <v>0.71</v>
      </c>
      <c r="U2024" s="8">
        <v>0.82</v>
      </c>
      <c r="V2024" s="8">
        <v>0.78</v>
      </c>
      <c r="W2024" s="8">
        <v>0.74</v>
      </c>
      <c r="X2024" s="8">
        <v>0.63</v>
      </c>
      <c r="Y2024" s="8">
        <v>0.41</v>
      </c>
      <c r="Z2024" s="8">
        <v>0.18</v>
      </c>
      <c r="AA2024" s="8">
        <v>0.18</v>
      </c>
      <c r="AB2024" s="8">
        <v>0.18</v>
      </c>
      <c r="AC2024" s="8">
        <v>0.1</v>
      </c>
      <c r="AD2024" s="8">
        <v>0.01</v>
      </c>
      <c r="AE2024" s="8">
        <v>0.01</v>
      </c>
    </row>
    <row r="2025" spans="1:31" x14ac:dyDescent="0.3">
      <c r="A2025" s="8" t="s">
        <v>1227</v>
      </c>
      <c r="B2025" s="8" t="s">
        <v>196</v>
      </c>
      <c r="C2025" s="8" t="s">
        <v>189</v>
      </c>
      <c r="D2025" s="8" t="s">
        <v>420</v>
      </c>
      <c r="E2025" s="9">
        <v>41640</v>
      </c>
      <c r="F2025" s="9">
        <v>42004</v>
      </c>
      <c r="G2025" s="8" t="s">
        <v>175</v>
      </c>
      <c r="H2025" s="8">
        <v>11.1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x14ac:dyDescent="0.3">
      <c r="A2026" s="8" t="s">
        <v>1228</v>
      </c>
      <c r="B2026" s="8" t="s">
        <v>188</v>
      </c>
      <c r="C2026" s="8" t="s">
        <v>189</v>
      </c>
      <c r="D2026" s="8" t="s">
        <v>179</v>
      </c>
      <c r="E2026" s="9">
        <v>41640</v>
      </c>
      <c r="F2026" s="9">
        <v>42004</v>
      </c>
      <c r="G2026" s="8" t="s">
        <v>175</v>
      </c>
      <c r="H2026" s="8">
        <v>25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x14ac:dyDescent="0.3">
      <c r="A2027" s="8" t="s">
        <v>1228</v>
      </c>
      <c r="B2027" s="8" t="s">
        <v>188</v>
      </c>
      <c r="C2027" s="8" t="s">
        <v>189</v>
      </c>
      <c r="D2027" s="8" t="s">
        <v>180</v>
      </c>
      <c r="E2027" s="9">
        <v>41640</v>
      </c>
      <c r="F2027" s="9">
        <v>42004</v>
      </c>
      <c r="G2027" s="8" t="s">
        <v>174</v>
      </c>
      <c r="H2027" s="8">
        <v>25</v>
      </c>
      <c r="I2027" s="8">
        <v>25</v>
      </c>
      <c r="J2027" s="8">
        <v>25</v>
      </c>
      <c r="K2027" s="8">
        <v>25</v>
      </c>
      <c r="L2027" s="8">
        <v>25</v>
      </c>
      <c r="M2027" s="8">
        <v>25</v>
      </c>
      <c r="N2027" s="8">
        <v>25</v>
      </c>
      <c r="O2027" s="8">
        <v>22.2</v>
      </c>
      <c r="P2027" s="8">
        <v>22.2</v>
      </c>
      <c r="Q2027" s="8">
        <v>22.2</v>
      </c>
      <c r="R2027" s="8">
        <v>22.2</v>
      </c>
      <c r="S2027" s="8">
        <v>22.2</v>
      </c>
      <c r="T2027" s="8">
        <v>22.2</v>
      </c>
      <c r="U2027" s="8">
        <v>22.2</v>
      </c>
      <c r="V2027" s="8">
        <v>22.2</v>
      </c>
      <c r="W2027" s="8">
        <v>25</v>
      </c>
      <c r="X2027" s="8">
        <v>25</v>
      </c>
      <c r="Y2027" s="8">
        <v>25</v>
      </c>
      <c r="Z2027" s="8">
        <v>25</v>
      </c>
      <c r="AA2027" s="8">
        <v>25</v>
      </c>
      <c r="AB2027" s="8">
        <v>25</v>
      </c>
      <c r="AC2027" s="8">
        <v>25</v>
      </c>
      <c r="AD2027" s="8">
        <v>25</v>
      </c>
      <c r="AE2027" s="8">
        <v>25</v>
      </c>
    </row>
    <row r="2028" spans="1:31" x14ac:dyDescent="0.3">
      <c r="A2028" s="8" t="s">
        <v>1228</v>
      </c>
      <c r="B2028" s="8" t="s">
        <v>188</v>
      </c>
      <c r="C2028" s="8" t="s">
        <v>189</v>
      </c>
      <c r="D2028" s="8" t="s">
        <v>584</v>
      </c>
      <c r="E2028" s="9">
        <v>41640</v>
      </c>
      <c r="F2028" s="9">
        <v>42004</v>
      </c>
      <c r="G2028" s="8" t="s">
        <v>174</v>
      </c>
      <c r="H2028" s="8">
        <v>25</v>
      </c>
      <c r="I2028" s="8">
        <v>25</v>
      </c>
      <c r="J2028" s="8">
        <v>25</v>
      </c>
      <c r="K2028" s="8">
        <v>25</v>
      </c>
      <c r="L2028" s="8">
        <v>25</v>
      </c>
      <c r="M2028" s="8">
        <v>22.2</v>
      </c>
      <c r="N2028" s="8">
        <v>22.2</v>
      </c>
      <c r="O2028" s="8">
        <v>22.2</v>
      </c>
      <c r="P2028" s="8">
        <v>22.2</v>
      </c>
      <c r="Q2028" s="8">
        <v>22.2</v>
      </c>
      <c r="R2028" s="8">
        <v>22.2</v>
      </c>
      <c r="S2028" s="8">
        <v>22.2</v>
      </c>
      <c r="T2028" s="8">
        <v>22.2</v>
      </c>
      <c r="U2028" s="8">
        <v>22.2</v>
      </c>
      <c r="V2028" s="8">
        <v>22.2</v>
      </c>
      <c r="W2028" s="8">
        <v>22.2</v>
      </c>
      <c r="X2028" s="8">
        <v>22.2</v>
      </c>
      <c r="Y2028" s="8">
        <v>22.2</v>
      </c>
      <c r="Z2028" s="8">
        <v>25</v>
      </c>
      <c r="AA2028" s="8">
        <v>25</v>
      </c>
      <c r="AB2028" s="8">
        <v>25</v>
      </c>
      <c r="AC2028" s="8">
        <v>25</v>
      </c>
      <c r="AD2028" s="8">
        <v>25</v>
      </c>
      <c r="AE2028" s="8">
        <v>25</v>
      </c>
    </row>
    <row r="2029" spans="1:31" x14ac:dyDescent="0.3">
      <c r="A2029" s="8" t="s">
        <v>1229</v>
      </c>
      <c r="B2029" s="8" t="s">
        <v>188</v>
      </c>
      <c r="C2029" s="8" t="s">
        <v>189</v>
      </c>
      <c r="D2029" s="8" t="s">
        <v>1764</v>
      </c>
      <c r="E2029" s="9">
        <v>41640</v>
      </c>
      <c r="F2029" s="9">
        <v>42004</v>
      </c>
      <c r="G2029" s="8" t="s">
        <v>175</v>
      </c>
      <c r="H2029" s="8">
        <v>22.2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x14ac:dyDescent="0.3">
      <c r="A2030" s="8" t="s">
        <v>1229</v>
      </c>
      <c r="B2030" s="8" t="s">
        <v>188</v>
      </c>
      <c r="C2030" s="8" t="s">
        <v>189</v>
      </c>
      <c r="D2030" s="8" t="s">
        <v>180</v>
      </c>
      <c r="E2030" s="9">
        <v>41640</v>
      </c>
      <c r="F2030" s="9">
        <v>42004</v>
      </c>
      <c r="G2030" s="8" t="s">
        <v>174</v>
      </c>
      <c r="H2030" s="8">
        <v>25</v>
      </c>
      <c r="I2030" s="8">
        <v>25</v>
      </c>
      <c r="J2030" s="8">
        <v>25</v>
      </c>
      <c r="K2030" s="8">
        <v>25</v>
      </c>
      <c r="L2030" s="8">
        <v>25</v>
      </c>
      <c r="M2030" s="8">
        <v>25</v>
      </c>
      <c r="N2030" s="8">
        <v>25</v>
      </c>
      <c r="O2030" s="8">
        <v>22.2</v>
      </c>
      <c r="P2030" s="8">
        <v>22.2</v>
      </c>
      <c r="Q2030" s="8">
        <v>22.2</v>
      </c>
      <c r="R2030" s="8">
        <v>22.2</v>
      </c>
      <c r="S2030" s="8">
        <v>22.2</v>
      </c>
      <c r="T2030" s="8">
        <v>22.2</v>
      </c>
      <c r="U2030" s="8">
        <v>22.2</v>
      </c>
      <c r="V2030" s="8">
        <v>22.2</v>
      </c>
      <c r="W2030" s="8">
        <v>25</v>
      </c>
      <c r="X2030" s="8">
        <v>25</v>
      </c>
      <c r="Y2030" s="8">
        <v>25</v>
      </c>
      <c r="Z2030" s="8">
        <v>25</v>
      </c>
      <c r="AA2030" s="8">
        <v>25</v>
      </c>
      <c r="AB2030" s="8">
        <v>25</v>
      </c>
      <c r="AC2030" s="8">
        <v>25</v>
      </c>
      <c r="AD2030" s="8">
        <v>25</v>
      </c>
      <c r="AE2030" s="8">
        <v>25</v>
      </c>
    </row>
    <row r="2031" spans="1:31" x14ac:dyDescent="0.3">
      <c r="A2031" s="8" t="s">
        <v>1229</v>
      </c>
      <c r="B2031" s="8" t="s">
        <v>188</v>
      </c>
      <c r="C2031" s="8" t="s">
        <v>189</v>
      </c>
      <c r="D2031" s="8" t="s">
        <v>181</v>
      </c>
      <c r="E2031" s="9">
        <v>41640</v>
      </c>
      <c r="F2031" s="9">
        <v>42004</v>
      </c>
      <c r="G2031" s="8" t="s">
        <v>174</v>
      </c>
      <c r="H2031" s="8">
        <v>25</v>
      </c>
      <c r="I2031" s="8">
        <v>25</v>
      </c>
      <c r="J2031" s="8">
        <v>25</v>
      </c>
      <c r="K2031" s="8">
        <v>25</v>
      </c>
      <c r="L2031" s="8">
        <v>25</v>
      </c>
      <c r="M2031" s="8">
        <v>22.2</v>
      </c>
      <c r="N2031" s="8">
        <v>22.2</v>
      </c>
      <c r="O2031" s="8">
        <v>22.2</v>
      </c>
      <c r="P2031" s="8">
        <v>22.2</v>
      </c>
      <c r="Q2031" s="8">
        <v>22.2</v>
      </c>
      <c r="R2031" s="8">
        <v>22.2</v>
      </c>
      <c r="S2031" s="8">
        <v>22.2</v>
      </c>
      <c r="T2031" s="8">
        <v>22.2</v>
      </c>
      <c r="U2031" s="8">
        <v>22.2</v>
      </c>
      <c r="V2031" s="8">
        <v>22.2</v>
      </c>
      <c r="W2031" s="8">
        <v>22.2</v>
      </c>
      <c r="X2031" s="8">
        <v>22.2</v>
      </c>
      <c r="Y2031" s="8">
        <v>22.2</v>
      </c>
      <c r="Z2031" s="8">
        <v>25</v>
      </c>
      <c r="AA2031" s="8">
        <v>25</v>
      </c>
      <c r="AB2031" s="8">
        <v>25</v>
      </c>
      <c r="AC2031" s="8">
        <v>25</v>
      </c>
      <c r="AD2031" s="8">
        <v>25</v>
      </c>
      <c r="AE2031" s="8">
        <v>25</v>
      </c>
    </row>
    <row r="2032" spans="1:31" x14ac:dyDescent="0.3">
      <c r="A2032" s="8" t="s">
        <v>1230</v>
      </c>
      <c r="B2032" s="8" t="s">
        <v>188</v>
      </c>
      <c r="C2032" s="8" t="s">
        <v>189</v>
      </c>
      <c r="D2032" s="8" t="s">
        <v>179</v>
      </c>
      <c r="E2032" s="9">
        <v>41640</v>
      </c>
      <c r="F2032" s="9">
        <v>42004</v>
      </c>
      <c r="G2032" s="8" t="s">
        <v>175</v>
      </c>
      <c r="H2032" s="8">
        <v>25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x14ac:dyDescent="0.3">
      <c r="A2033" s="8" t="s">
        <v>1230</v>
      </c>
      <c r="B2033" s="8" t="s">
        <v>188</v>
      </c>
      <c r="C2033" s="8" t="s">
        <v>189</v>
      </c>
      <c r="D2033" s="8" t="s">
        <v>180</v>
      </c>
      <c r="E2033" s="9">
        <v>41640</v>
      </c>
      <c r="F2033" s="9">
        <v>42004</v>
      </c>
      <c r="G2033" s="8" t="s">
        <v>174</v>
      </c>
      <c r="H2033" s="8">
        <v>25</v>
      </c>
      <c r="I2033" s="8">
        <v>25</v>
      </c>
      <c r="J2033" s="8">
        <v>25</v>
      </c>
      <c r="K2033" s="8">
        <v>25</v>
      </c>
      <c r="L2033" s="8">
        <v>25</v>
      </c>
      <c r="M2033" s="8">
        <v>25</v>
      </c>
      <c r="N2033" s="8">
        <v>25</v>
      </c>
      <c r="O2033" s="8">
        <v>22.2</v>
      </c>
      <c r="P2033" s="8">
        <v>22.2</v>
      </c>
      <c r="Q2033" s="8">
        <v>22.2</v>
      </c>
      <c r="R2033" s="8">
        <v>22.2</v>
      </c>
      <c r="S2033" s="8">
        <v>22.2</v>
      </c>
      <c r="T2033" s="8">
        <v>22.2</v>
      </c>
      <c r="U2033" s="8">
        <v>22.2</v>
      </c>
      <c r="V2033" s="8">
        <v>22.2</v>
      </c>
      <c r="W2033" s="8">
        <v>25</v>
      </c>
      <c r="X2033" s="8">
        <v>25</v>
      </c>
      <c r="Y2033" s="8">
        <v>25</v>
      </c>
      <c r="Z2033" s="8">
        <v>25</v>
      </c>
      <c r="AA2033" s="8">
        <v>25</v>
      </c>
      <c r="AB2033" s="8">
        <v>25</v>
      </c>
      <c r="AC2033" s="8">
        <v>25</v>
      </c>
      <c r="AD2033" s="8">
        <v>25</v>
      </c>
      <c r="AE2033" s="8">
        <v>25</v>
      </c>
    </row>
    <row r="2034" spans="1:31" x14ac:dyDescent="0.3">
      <c r="A2034" s="8" t="s">
        <v>1230</v>
      </c>
      <c r="B2034" s="8" t="s">
        <v>188</v>
      </c>
      <c r="C2034" s="8" t="s">
        <v>189</v>
      </c>
      <c r="D2034" s="8" t="s">
        <v>181</v>
      </c>
      <c r="E2034" s="9">
        <v>41640</v>
      </c>
      <c r="F2034" s="9">
        <v>42004</v>
      </c>
      <c r="G2034" s="8" t="s">
        <v>174</v>
      </c>
      <c r="H2034" s="8">
        <v>25</v>
      </c>
      <c r="I2034" s="8">
        <v>25</v>
      </c>
      <c r="J2034" s="8">
        <v>25</v>
      </c>
      <c r="K2034" s="8">
        <v>25</v>
      </c>
      <c r="L2034" s="8">
        <v>25</v>
      </c>
      <c r="M2034" s="8">
        <v>22.2</v>
      </c>
      <c r="N2034" s="8">
        <v>22.2</v>
      </c>
      <c r="O2034" s="8">
        <v>22.2</v>
      </c>
      <c r="P2034" s="8">
        <v>22.2</v>
      </c>
      <c r="Q2034" s="8">
        <v>22.2</v>
      </c>
      <c r="R2034" s="8">
        <v>22.2</v>
      </c>
      <c r="S2034" s="8">
        <v>22.2</v>
      </c>
      <c r="T2034" s="8">
        <v>22.2</v>
      </c>
      <c r="U2034" s="8">
        <v>22.2</v>
      </c>
      <c r="V2034" s="8">
        <v>22.2</v>
      </c>
      <c r="W2034" s="8">
        <v>22.2</v>
      </c>
      <c r="X2034" s="8">
        <v>22.2</v>
      </c>
      <c r="Y2034" s="8">
        <v>22.2</v>
      </c>
      <c r="Z2034" s="8">
        <v>25</v>
      </c>
      <c r="AA2034" s="8">
        <v>25</v>
      </c>
      <c r="AB2034" s="8">
        <v>25</v>
      </c>
      <c r="AC2034" s="8">
        <v>25</v>
      </c>
      <c r="AD2034" s="8">
        <v>25</v>
      </c>
      <c r="AE2034" s="8">
        <v>25</v>
      </c>
    </row>
    <row r="2035" spans="1:31" x14ac:dyDescent="0.3">
      <c r="A2035" s="8" t="s">
        <v>1230</v>
      </c>
      <c r="B2035" s="8" t="s">
        <v>188</v>
      </c>
      <c r="C2035" s="8" t="s">
        <v>189</v>
      </c>
      <c r="D2035" s="8" t="s">
        <v>205</v>
      </c>
      <c r="E2035" s="9">
        <v>41640</v>
      </c>
      <c r="F2035" s="9">
        <v>42004</v>
      </c>
      <c r="G2035" s="8" t="s">
        <v>174</v>
      </c>
      <c r="H2035" s="8">
        <v>25</v>
      </c>
      <c r="I2035" s="8">
        <v>25</v>
      </c>
      <c r="J2035" s="8">
        <v>25</v>
      </c>
      <c r="K2035" s="8">
        <v>25</v>
      </c>
      <c r="L2035" s="8">
        <v>25</v>
      </c>
      <c r="M2035" s="8">
        <v>23.9</v>
      </c>
      <c r="N2035" s="8">
        <v>23.3</v>
      </c>
      <c r="O2035" s="8">
        <v>22.2</v>
      </c>
      <c r="P2035" s="8">
        <v>22.2</v>
      </c>
      <c r="Q2035" s="8">
        <v>22.2</v>
      </c>
      <c r="R2035" s="8">
        <v>22.2</v>
      </c>
      <c r="S2035" s="8">
        <v>22.2</v>
      </c>
      <c r="T2035" s="8">
        <v>22.2</v>
      </c>
      <c r="U2035" s="8">
        <v>22.2</v>
      </c>
      <c r="V2035" s="8">
        <v>22.2</v>
      </c>
      <c r="W2035" s="8">
        <v>22.2</v>
      </c>
      <c r="X2035" s="8">
        <v>22.2</v>
      </c>
      <c r="Y2035" s="8">
        <v>22.2</v>
      </c>
      <c r="Z2035" s="8">
        <v>25</v>
      </c>
      <c r="AA2035" s="8">
        <v>25</v>
      </c>
      <c r="AB2035" s="8">
        <v>25</v>
      </c>
      <c r="AC2035" s="8">
        <v>25</v>
      </c>
      <c r="AD2035" s="8">
        <v>25</v>
      </c>
      <c r="AE2035" s="8">
        <v>25</v>
      </c>
    </row>
    <row r="2036" spans="1:31" x14ac:dyDescent="0.3">
      <c r="A2036" s="8" t="s">
        <v>1231</v>
      </c>
      <c r="B2036" s="8" t="s">
        <v>188</v>
      </c>
      <c r="C2036" s="8" t="s">
        <v>189</v>
      </c>
      <c r="D2036" s="8" t="s">
        <v>179</v>
      </c>
      <c r="E2036" s="9">
        <v>41640</v>
      </c>
      <c r="F2036" s="9">
        <v>42004</v>
      </c>
      <c r="G2036" s="8" t="s">
        <v>175</v>
      </c>
      <c r="H2036" s="8">
        <v>25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 x14ac:dyDescent="0.3">
      <c r="A2037" s="8" t="s">
        <v>1231</v>
      </c>
      <c r="B2037" s="8" t="s">
        <v>188</v>
      </c>
      <c r="C2037" s="8" t="s">
        <v>189</v>
      </c>
      <c r="D2037" s="8" t="s">
        <v>180</v>
      </c>
      <c r="E2037" s="9">
        <v>41640</v>
      </c>
      <c r="F2037" s="9">
        <v>42004</v>
      </c>
      <c r="G2037" s="8" t="s">
        <v>174</v>
      </c>
      <c r="H2037" s="8">
        <v>25</v>
      </c>
      <c r="I2037" s="8">
        <v>25</v>
      </c>
      <c r="J2037" s="8">
        <v>25</v>
      </c>
      <c r="K2037" s="8">
        <v>25</v>
      </c>
      <c r="L2037" s="8">
        <v>25</v>
      </c>
      <c r="M2037" s="8">
        <v>25</v>
      </c>
      <c r="N2037" s="8">
        <v>25</v>
      </c>
      <c r="O2037" s="8">
        <v>22.2</v>
      </c>
      <c r="P2037" s="8">
        <v>22.2</v>
      </c>
      <c r="Q2037" s="8">
        <v>22.2</v>
      </c>
      <c r="R2037" s="8">
        <v>22.2</v>
      </c>
      <c r="S2037" s="8">
        <v>22.2</v>
      </c>
      <c r="T2037" s="8">
        <v>22.2</v>
      </c>
      <c r="U2037" s="8">
        <v>22.2</v>
      </c>
      <c r="V2037" s="8">
        <v>22.2</v>
      </c>
      <c r="W2037" s="8">
        <v>25</v>
      </c>
      <c r="X2037" s="8">
        <v>25</v>
      </c>
      <c r="Y2037" s="8">
        <v>25</v>
      </c>
      <c r="Z2037" s="8">
        <v>25</v>
      </c>
      <c r="AA2037" s="8">
        <v>25</v>
      </c>
      <c r="AB2037" s="8">
        <v>25</v>
      </c>
      <c r="AC2037" s="8">
        <v>25</v>
      </c>
      <c r="AD2037" s="8">
        <v>25</v>
      </c>
      <c r="AE2037" s="8">
        <v>25</v>
      </c>
    </row>
    <row r="2038" spans="1:31" x14ac:dyDescent="0.3">
      <c r="A2038" s="8" t="s">
        <v>1231</v>
      </c>
      <c r="B2038" s="8" t="s">
        <v>188</v>
      </c>
      <c r="C2038" s="8" t="s">
        <v>189</v>
      </c>
      <c r="D2038" s="8" t="s">
        <v>181</v>
      </c>
      <c r="E2038" s="9">
        <v>41640</v>
      </c>
      <c r="F2038" s="9">
        <v>42004</v>
      </c>
      <c r="G2038" s="8" t="s">
        <v>174</v>
      </c>
      <c r="H2038" s="8">
        <v>25</v>
      </c>
      <c r="I2038" s="8">
        <v>25</v>
      </c>
      <c r="J2038" s="8">
        <v>25</v>
      </c>
      <c r="K2038" s="8">
        <v>25</v>
      </c>
      <c r="L2038" s="8">
        <v>25</v>
      </c>
      <c r="M2038" s="8">
        <v>22.2</v>
      </c>
      <c r="N2038" s="8">
        <v>22.2</v>
      </c>
      <c r="O2038" s="8">
        <v>22.2</v>
      </c>
      <c r="P2038" s="8">
        <v>22.2</v>
      </c>
      <c r="Q2038" s="8">
        <v>22.2</v>
      </c>
      <c r="R2038" s="8">
        <v>22.2</v>
      </c>
      <c r="S2038" s="8">
        <v>22.2</v>
      </c>
      <c r="T2038" s="8">
        <v>22.2</v>
      </c>
      <c r="U2038" s="8">
        <v>22.2</v>
      </c>
      <c r="V2038" s="8">
        <v>22.2</v>
      </c>
      <c r="W2038" s="8">
        <v>22.2</v>
      </c>
      <c r="X2038" s="8">
        <v>22.2</v>
      </c>
      <c r="Y2038" s="8">
        <v>22.2</v>
      </c>
      <c r="Z2038" s="8">
        <v>25</v>
      </c>
      <c r="AA2038" s="8">
        <v>25</v>
      </c>
      <c r="AB2038" s="8">
        <v>25</v>
      </c>
      <c r="AC2038" s="8">
        <v>25</v>
      </c>
      <c r="AD2038" s="8">
        <v>25</v>
      </c>
      <c r="AE2038" s="8">
        <v>25</v>
      </c>
    </row>
    <row r="2039" spans="1:31" x14ac:dyDescent="0.3">
      <c r="A2039" s="8" t="s">
        <v>1231</v>
      </c>
      <c r="B2039" s="8" t="s">
        <v>188</v>
      </c>
      <c r="C2039" s="8" t="s">
        <v>189</v>
      </c>
      <c r="D2039" s="8" t="s">
        <v>205</v>
      </c>
      <c r="E2039" s="9">
        <v>41640</v>
      </c>
      <c r="F2039" s="9">
        <v>42004</v>
      </c>
      <c r="G2039" s="8" t="s">
        <v>174</v>
      </c>
      <c r="H2039" s="8">
        <v>25</v>
      </c>
      <c r="I2039" s="8">
        <v>25</v>
      </c>
      <c r="J2039" s="8">
        <v>25</v>
      </c>
      <c r="K2039" s="8">
        <v>25</v>
      </c>
      <c r="L2039" s="8">
        <v>25</v>
      </c>
      <c r="M2039" s="8">
        <v>23.9</v>
      </c>
      <c r="N2039" s="8">
        <v>23.3</v>
      </c>
      <c r="O2039" s="8">
        <v>22.2</v>
      </c>
      <c r="P2039" s="8">
        <v>22.2</v>
      </c>
      <c r="Q2039" s="8">
        <v>22.2</v>
      </c>
      <c r="R2039" s="8">
        <v>22.2</v>
      </c>
      <c r="S2039" s="8">
        <v>22.2</v>
      </c>
      <c r="T2039" s="8">
        <v>22.2</v>
      </c>
      <c r="U2039" s="8">
        <v>22.2</v>
      </c>
      <c r="V2039" s="8">
        <v>22.2</v>
      </c>
      <c r="W2039" s="8">
        <v>22.2</v>
      </c>
      <c r="X2039" s="8">
        <v>22.2</v>
      </c>
      <c r="Y2039" s="8">
        <v>22.2</v>
      </c>
      <c r="Z2039" s="8">
        <v>25</v>
      </c>
      <c r="AA2039" s="8">
        <v>25</v>
      </c>
      <c r="AB2039" s="8">
        <v>25</v>
      </c>
      <c r="AC2039" s="8">
        <v>25</v>
      </c>
      <c r="AD2039" s="8">
        <v>25</v>
      </c>
      <c r="AE2039" s="8">
        <v>25</v>
      </c>
    </row>
    <row r="2040" spans="1:31" x14ac:dyDescent="0.3">
      <c r="A2040" s="8" t="s">
        <v>1232</v>
      </c>
      <c r="B2040" s="8" t="s">
        <v>193</v>
      </c>
      <c r="C2040" s="8" t="s">
        <v>178</v>
      </c>
      <c r="D2040" s="8" t="s">
        <v>1754</v>
      </c>
      <c r="E2040" s="9">
        <v>41640</v>
      </c>
      <c r="F2040" s="9">
        <v>42004</v>
      </c>
      <c r="G2040" s="8" t="s">
        <v>175</v>
      </c>
      <c r="H2040" s="8">
        <v>0.5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x14ac:dyDescent="0.3">
      <c r="A2041" s="8" t="s">
        <v>1232</v>
      </c>
      <c r="B2041" s="8" t="s">
        <v>193</v>
      </c>
      <c r="C2041" s="8" t="s">
        <v>178</v>
      </c>
      <c r="D2041" s="8" t="s">
        <v>180</v>
      </c>
      <c r="E2041" s="9">
        <v>41640</v>
      </c>
      <c r="F2041" s="9">
        <v>42004</v>
      </c>
      <c r="G2041" s="8" t="s">
        <v>175</v>
      </c>
      <c r="H2041" s="8">
        <v>1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x14ac:dyDescent="0.3">
      <c r="A2042" s="8" t="s">
        <v>1232</v>
      </c>
      <c r="B2042" s="8" t="s">
        <v>193</v>
      </c>
      <c r="C2042" s="8" t="s">
        <v>178</v>
      </c>
      <c r="D2042" s="8" t="s">
        <v>194</v>
      </c>
      <c r="E2042" s="9">
        <v>41913</v>
      </c>
      <c r="F2042" s="9">
        <v>42004</v>
      </c>
      <c r="G2042" s="8" t="s">
        <v>175</v>
      </c>
      <c r="H2042" s="8">
        <v>1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x14ac:dyDescent="0.3">
      <c r="A2043" s="8" t="s">
        <v>1232</v>
      </c>
      <c r="B2043" s="8" t="s">
        <v>193</v>
      </c>
      <c r="C2043" s="8" t="s">
        <v>178</v>
      </c>
      <c r="D2043" s="8" t="s">
        <v>194</v>
      </c>
      <c r="E2043" s="9">
        <v>41640</v>
      </c>
      <c r="F2043" s="9">
        <v>41759</v>
      </c>
      <c r="G2043" s="8" t="s">
        <v>175</v>
      </c>
      <c r="H2043" s="8">
        <v>1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x14ac:dyDescent="0.3">
      <c r="A2044" s="8" t="s">
        <v>1233</v>
      </c>
      <c r="B2044" s="8" t="s">
        <v>196</v>
      </c>
      <c r="C2044" s="8" t="s">
        <v>184</v>
      </c>
      <c r="D2044" s="8" t="s">
        <v>420</v>
      </c>
      <c r="E2044" s="9">
        <v>41640</v>
      </c>
      <c r="F2044" s="9">
        <v>42004</v>
      </c>
      <c r="G2044" s="8" t="s">
        <v>175</v>
      </c>
      <c r="H2044" s="8">
        <v>1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x14ac:dyDescent="0.3">
      <c r="A2045" s="8" t="s">
        <v>1234</v>
      </c>
      <c r="B2045" s="8" t="s">
        <v>196</v>
      </c>
      <c r="C2045" s="8" t="s">
        <v>189</v>
      </c>
      <c r="D2045" s="8" t="s">
        <v>420</v>
      </c>
      <c r="E2045" s="9">
        <v>41640</v>
      </c>
      <c r="F2045" s="9">
        <v>42004</v>
      </c>
      <c r="G2045" s="8" t="s">
        <v>175</v>
      </c>
      <c r="H2045" s="8">
        <v>6.7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x14ac:dyDescent="0.3">
      <c r="A2046" s="8" t="s">
        <v>1235</v>
      </c>
      <c r="B2046" s="8" t="s">
        <v>196</v>
      </c>
      <c r="C2046" s="8" t="s">
        <v>479</v>
      </c>
      <c r="D2046" s="8" t="s">
        <v>420</v>
      </c>
      <c r="E2046" s="9">
        <v>41640</v>
      </c>
      <c r="F2046" s="9">
        <v>42004</v>
      </c>
      <c r="G2046" s="8" t="s">
        <v>175</v>
      </c>
      <c r="H2046" s="8">
        <v>4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x14ac:dyDescent="0.3">
      <c r="A2047" s="8" t="s">
        <v>1236</v>
      </c>
      <c r="B2047" s="8" t="s">
        <v>191</v>
      </c>
      <c r="C2047" s="8" t="s">
        <v>184</v>
      </c>
      <c r="D2047" s="8" t="s">
        <v>420</v>
      </c>
      <c r="E2047" s="9">
        <v>41640</v>
      </c>
      <c r="F2047" s="9">
        <v>42004</v>
      </c>
      <c r="G2047" s="8" t="s">
        <v>175</v>
      </c>
      <c r="H2047" s="8">
        <v>1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x14ac:dyDescent="0.3">
      <c r="A2048" s="8" t="s">
        <v>1237</v>
      </c>
      <c r="B2048" s="8" t="s">
        <v>191</v>
      </c>
      <c r="C2048" s="8" t="s">
        <v>184</v>
      </c>
      <c r="D2048" s="8" t="s">
        <v>179</v>
      </c>
      <c r="E2048" s="9">
        <v>41640</v>
      </c>
      <c r="F2048" s="9">
        <v>42004</v>
      </c>
      <c r="G2048" s="8" t="s">
        <v>174</v>
      </c>
      <c r="H2048" s="8">
        <v>0.05</v>
      </c>
      <c r="I2048" s="8">
        <v>0.05</v>
      </c>
      <c r="J2048" s="8">
        <v>0.05</v>
      </c>
      <c r="K2048" s="8">
        <v>0.05</v>
      </c>
      <c r="L2048" s="8">
        <v>0.05</v>
      </c>
      <c r="M2048" s="8">
        <v>0.05</v>
      </c>
      <c r="N2048" s="8">
        <v>0.05</v>
      </c>
      <c r="O2048" s="8">
        <v>0.05</v>
      </c>
      <c r="P2048" s="8">
        <v>0.4</v>
      </c>
      <c r="Q2048" s="8">
        <v>0.4</v>
      </c>
      <c r="R2048" s="8">
        <v>0.4</v>
      </c>
      <c r="S2048" s="8">
        <v>0.4</v>
      </c>
      <c r="T2048" s="8">
        <v>0.4</v>
      </c>
      <c r="U2048" s="8">
        <v>0.4</v>
      </c>
      <c r="V2048" s="8">
        <v>0.4</v>
      </c>
      <c r="W2048" s="8">
        <v>0.4</v>
      </c>
      <c r="X2048" s="8">
        <v>0.05</v>
      </c>
      <c r="Y2048" s="8">
        <v>0.05</v>
      </c>
      <c r="Z2048" s="8">
        <v>0.05</v>
      </c>
      <c r="AA2048" s="8">
        <v>0.05</v>
      </c>
      <c r="AB2048" s="8">
        <v>0.05</v>
      </c>
      <c r="AC2048" s="8">
        <v>0.05</v>
      </c>
      <c r="AD2048" s="8">
        <v>0.05</v>
      </c>
      <c r="AE2048" s="8">
        <v>0.05</v>
      </c>
    </row>
    <row r="2049" spans="1:31" x14ac:dyDescent="0.3">
      <c r="A2049" s="8" t="s">
        <v>1237</v>
      </c>
      <c r="B2049" s="8" t="s">
        <v>191</v>
      </c>
      <c r="C2049" s="8" t="s">
        <v>184</v>
      </c>
      <c r="D2049" s="8" t="s">
        <v>180</v>
      </c>
      <c r="E2049" s="9">
        <v>41640</v>
      </c>
      <c r="F2049" s="9">
        <v>42004</v>
      </c>
      <c r="G2049" s="8" t="s">
        <v>175</v>
      </c>
      <c r="H2049" s="8">
        <v>0.05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x14ac:dyDescent="0.3">
      <c r="A2050" s="8" t="s">
        <v>1237</v>
      </c>
      <c r="B2050" s="8" t="s">
        <v>191</v>
      </c>
      <c r="C2050" s="8" t="s">
        <v>184</v>
      </c>
      <c r="D2050" s="8" t="s">
        <v>181</v>
      </c>
      <c r="E2050" s="9">
        <v>41640</v>
      </c>
      <c r="F2050" s="9">
        <v>42004</v>
      </c>
      <c r="G2050" s="8" t="s">
        <v>175</v>
      </c>
      <c r="H2050" s="8">
        <v>1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x14ac:dyDescent="0.3">
      <c r="A2051" s="8" t="s">
        <v>1237</v>
      </c>
      <c r="B2051" s="8" t="s">
        <v>191</v>
      </c>
      <c r="C2051" s="8" t="s">
        <v>184</v>
      </c>
      <c r="D2051" s="8" t="s">
        <v>186</v>
      </c>
      <c r="E2051" s="9">
        <v>41640</v>
      </c>
      <c r="F2051" s="9">
        <v>42004</v>
      </c>
      <c r="G2051" s="8" t="s">
        <v>174</v>
      </c>
      <c r="H2051" s="8">
        <v>0.05</v>
      </c>
      <c r="I2051" s="8">
        <v>0.05</v>
      </c>
      <c r="J2051" s="8">
        <v>0.05</v>
      </c>
      <c r="K2051" s="8">
        <v>0.05</v>
      </c>
      <c r="L2051" s="8">
        <v>0.05</v>
      </c>
      <c r="M2051" s="8">
        <v>0.05</v>
      </c>
      <c r="N2051" s="8">
        <v>0.05</v>
      </c>
      <c r="O2051" s="8">
        <v>0.4</v>
      </c>
      <c r="P2051" s="8">
        <v>0.46</v>
      </c>
      <c r="Q2051" s="8">
        <v>0.7</v>
      </c>
      <c r="R2051" s="8">
        <v>0.7</v>
      </c>
      <c r="S2051" s="8">
        <v>0.7</v>
      </c>
      <c r="T2051" s="8">
        <v>0.51</v>
      </c>
      <c r="U2051" s="8">
        <v>0.51</v>
      </c>
      <c r="V2051" s="8">
        <v>0.51</v>
      </c>
      <c r="W2051" s="8">
        <v>0.51</v>
      </c>
      <c r="X2051" s="8">
        <v>0.51</v>
      </c>
      <c r="Y2051" s="8">
        <v>0.25</v>
      </c>
      <c r="Z2051" s="8">
        <v>0.05</v>
      </c>
      <c r="AA2051" s="8">
        <v>0.05</v>
      </c>
      <c r="AB2051" s="8">
        <v>0.05</v>
      </c>
      <c r="AC2051" s="8">
        <v>0.05</v>
      </c>
      <c r="AD2051" s="8">
        <v>0.05</v>
      </c>
      <c r="AE2051" s="8">
        <v>0.05</v>
      </c>
    </row>
    <row r="2052" spans="1:31" x14ac:dyDescent="0.3">
      <c r="A2052" s="8" t="s">
        <v>1237</v>
      </c>
      <c r="B2052" s="8" t="s">
        <v>191</v>
      </c>
      <c r="C2052" s="8" t="s">
        <v>184</v>
      </c>
      <c r="D2052" s="8" t="s">
        <v>205</v>
      </c>
      <c r="E2052" s="9">
        <v>41640</v>
      </c>
      <c r="F2052" s="9">
        <v>42004</v>
      </c>
      <c r="G2052" s="8" t="s">
        <v>174</v>
      </c>
      <c r="H2052" s="8">
        <v>0.05</v>
      </c>
      <c r="I2052" s="8">
        <v>0.05</v>
      </c>
      <c r="J2052" s="8">
        <v>0.05</v>
      </c>
      <c r="K2052" s="8">
        <v>0.05</v>
      </c>
      <c r="L2052" s="8">
        <v>0.05</v>
      </c>
      <c r="M2052" s="8">
        <v>0.05</v>
      </c>
      <c r="N2052" s="8">
        <v>0.05</v>
      </c>
      <c r="O2052" s="8">
        <v>0.5</v>
      </c>
      <c r="P2052" s="8">
        <v>1</v>
      </c>
      <c r="Q2052" s="8">
        <v>1</v>
      </c>
      <c r="R2052" s="8">
        <v>1</v>
      </c>
      <c r="S2052" s="8">
        <v>1</v>
      </c>
      <c r="T2052" s="8">
        <v>1</v>
      </c>
      <c r="U2052" s="8">
        <v>1</v>
      </c>
      <c r="V2052" s="8">
        <v>1</v>
      </c>
      <c r="W2052" s="8">
        <v>1</v>
      </c>
      <c r="X2052" s="8">
        <v>1</v>
      </c>
      <c r="Y2052" s="8">
        <v>1</v>
      </c>
      <c r="Z2052" s="8">
        <v>0.52</v>
      </c>
      <c r="AA2052" s="8">
        <v>0.52</v>
      </c>
      <c r="AB2052" s="8">
        <v>0.52</v>
      </c>
      <c r="AC2052" s="8">
        <v>0.28000000000000003</v>
      </c>
      <c r="AD2052" s="8">
        <v>0.05</v>
      </c>
      <c r="AE2052" s="8">
        <v>0.05</v>
      </c>
    </row>
    <row r="2053" spans="1:31" x14ac:dyDescent="0.3">
      <c r="A2053" s="8" t="s">
        <v>1238</v>
      </c>
      <c r="B2053" s="8" t="s">
        <v>196</v>
      </c>
      <c r="C2053" s="8" t="s">
        <v>184</v>
      </c>
      <c r="D2053" s="8" t="s">
        <v>420</v>
      </c>
      <c r="E2053" s="9">
        <v>41640</v>
      </c>
      <c r="F2053" s="9">
        <v>42004</v>
      </c>
      <c r="G2053" s="8" t="s">
        <v>174</v>
      </c>
      <c r="H2053" s="8">
        <v>0.5</v>
      </c>
      <c r="I2053" s="8">
        <v>0.5</v>
      </c>
      <c r="J2053" s="8">
        <v>0.5</v>
      </c>
      <c r="K2053" s="8">
        <v>0.5</v>
      </c>
      <c r="L2053" s="8">
        <v>0.5</v>
      </c>
      <c r="M2053" s="8">
        <v>0.5</v>
      </c>
      <c r="N2053" s="8">
        <v>0.5</v>
      </c>
      <c r="O2053" s="8">
        <v>0.5</v>
      </c>
      <c r="P2053" s="8">
        <v>0.5</v>
      </c>
      <c r="Q2053" s="8">
        <v>1</v>
      </c>
      <c r="R2053" s="8">
        <v>1</v>
      </c>
      <c r="S2053" s="8">
        <v>1</v>
      </c>
      <c r="T2053" s="8">
        <v>1</v>
      </c>
      <c r="U2053" s="8">
        <v>1</v>
      </c>
      <c r="V2053" s="8">
        <v>1</v>
      </c>
      <c r="W2053" s="8">
        <v>1</v>
      </c>
      <c r="X2053" s="8">
        <v>1</v>
      </c>
      <c r="Y2053" s="8">
        <v>0.5</v>
      </c>
      <c r="Z2053" s="8">
        <v>0.5</v>
      </c>
      <c r="AA2053" s="8">
        <v>0.5</v>
      </c>
      <c r="AB2053" s="8">
        <v>0.5</v>
      </c>
      <c r="AC2053" s="8">
        <v>0.5</v>
      </c>
      <c r="AD2053" s="8">
        <v>0.5</v>
      </c>
      <c r="AE2053" s="8">
        <v>0.5</v>
      </c>
    </row>
    <row r="2054" spans="1:31" x14ac:dyDescent="0.3">
      <c r="A2054" s="8" t="s">
        <v>1239</v>
      </c>
      <c r="B2054" s="8" t="s">
        <v>196</v>
      </c>
      <c r="C2054" s="8" t="s">
        <v>184</v>
      </c>
      <c r="D2054" s="8" t="s">
        <v>420</v>
      </c>
      <c r="E2054" s="9">
        <v>41640</v>
      </c>
      <c r="F2054" s="9">
        <v>42004</v>
      </c>
      <c r="G2054" s="8" t="s">
        <v>175</v>
      </c>
      <c r="H2054" s="8">
        <v>1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x14ac:dyDescent="0.3">
      <c r="A2055" s="8" t="s">
        <v>1240</v>
      </c>
      <c r="B2055" s="8" t="s">
        <v>191</v>
      </c>
      <c r="C2055" s="8" t="s">
        <v>184</v>
      </c>
      <c r="D2055" s="8" t="s">
        <v>420</v>
      </c>
      <c r="E2055" s="9">
        <v>41640</v>
      </c>
      <c r="F2055" s="9">
        <v>42004</v>
      </c>
      <c r="G2055" s="8" t="s">
        <v>175</v>
      </c>
      <c r="H2055" s="8">
        <v>0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x14ac:dyDescent="0.3">
      <c r="A2056" s="8" t="s">
        <v>1241</v>
      </c>
      <c r="B2056" s="8" t="s">
        <v>191</v>
      </c>
      <c r="C2056" s="8" t="s">
        <v>184</v>
      </c>
      <c r="D2056" s="8" t="s">
        <v>420</v>
      </c>
      <c r="E2056" s="9">
        <v>41640</v>
      </c>
      <c r="F2056" s="9">
        <v>42004</v>
      </c>
      <c r="G2056" s="8" t="s">
        <v>175</v>
      </c>
      <c r="H2056" s="8">
        <v>0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x14ac:dyDescent="0.3">
      <c r="A2057" s="8" t="s">
        <v>1242</v>
      </c>
      <c r="B2057" s="8" t="s">
        <v>196</v>
      </c>
      <c r="C2057" s="8" t="s">
        <v>184</v>
      </c>
      <c r="D2057" s="8" t="s">
        <v>420</v>
      </c>
      <c r="E2057" s="9">
        <v>41640</v>
      </c>
      <c r="F2057" s="9">
        <v>42004</v>
      </c>
      <c r="G2057" s="8" t="s">
        <v>175</v>
      </c>
      <c r="H2057" s="8">
        <v>1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x14ac:dyDescent="0.3">
      <c r="A2058" s="8" t="s">
        <v>1243</v>
      </c>
      <c r="B2058" s="8" t="s">
        <v>229</v>
      </c>
      <c r="C2058" s="8" t="s">
        <v>189</v>
      </c>
      <c r="D2058" s="8" t="s">
        <v>420</v>
      </c>
      <c r="E2058" s="9">
        <v>41640</v>
      </c>
      <c r="F2058" s="9">
        <v>42004</v>
      </c>
      <c r="G2058" s="8" t="s">
        <v>175</v>
      </c>
      <c r="H2058" s="8">
        <v>55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x14ac:dyDescent="0.3">
      <c r="A2059" s="8" t="s">
        <v>1244</v>
      </c>
      <c r="B2059" s="8" t="s">
        <v>229</v>
      </c>
      <c r="C2059" s="8" t="s">
        <v>184</v>
      </c>
      <c r="D2059" s="8" t="s">
        <v>420</v>
      </c>
      <c r="E2059" s="9">
        <v>41640</v>
      </c>
      <c r="F2059" s="9">
        <v>42004</v>
      </c>
      <c r="G2059" s="8" t="s">
        <v>175</v>
      </c>
      <c r="H2059" s="8">
        <v>0.05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x14ac:dyDescent="0.3">
      <c r="A2060" s="8" t="s">
        <v>1245</v>
      </c>
      <c r="B2060" s="8" t="s">
        <v>229</v>
      </c>
      <c r="C2060" s="8" t="s">
        <v>184</v>
      </c>
      <c r="D2060" s="8" t="s">
        <v>420</v>
      </c>
      <c r="E2060" s="9">
        <v>41640</v>
      </c>
      <c r="F2060" s="9">
        <v>42004</v>
      </c>
      <c r="G2060" s="8" t="s">
        <v>175</v>
      </c>
      <c r="H2060" s="8">
        <v>0.2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x14ac:dyDescent="0.3">
      <c r="A2061" s="8" t="s">
        <v>1246</v>
      </c>
      <c r="B2061" s="8" t="s">
        <v>229</v>
      </c>
      <c r="C2061" s="8" t="s">
        <v>189</v>
      </c>
      <c r="D2061" s="8" t="s">
        <v>420</v>
      </c>
      <c r="E2061" s="9">
        <v>41640</v>
      </c>
      <c r="F2061" s="9">
        <v>42004</v>
      </c>
      <c r="G2061" s="8" t="s">
        <v>175</v>
      </c>
      <c r="H2061" s="8">
        <v>60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x14ac:dyDescent="0.3">
      <c r="A2062" s="8" t="s">
        <v>1247</v>
      </c>
      <c r="B2062" s="8" t="s">
        <v>229</v>
      </c>
      <c r="C2062" s="8" t="s">
        <v>189</v>
      </c>
      <c r="D2062" s="8" t="s">
        <v>420</v>
      </c>
      <c r="E2062" s="9">
        <v>41640</v>
      </c>
      <c r="F2062" s="9">
        <v>42004</v>
      </c>
      <c r="G2062" s="8" t="s">
        <v>175</v>
      </c>
      <c r="H2062" s="8">
        <v>55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x14ac:dyDescent="0.3">
      <c r="A2063" s="8" t="s">
        <v>1248</v>
      </c>
      <c r="B2063" s="8" t="s">
        <v>229</v>
      </c>
      <c r="C2063" s="8" t="s">
        <v>184</v>
      </c>
      <c r="D2063" s="8" t="s">
        <v>420</v>
      </c>
      <c r="E2063" s="9">
        <v>41640</v>
      </c>
      <c r="F2063" s="9">
        <v>42004</v>
      </c>
      <c r="G2063" s="8" t="s">
        <v>175</v>
      </c>
      <c r="H2063" s="8">
        <v>0.05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x14ac:dyDescent="0.3">
      <c r="A2064" s="8" t="s">
        <v>1249</v>
      </c>
      <c r="B2064" s="8" t="s">
        <v>229</v>
      </c>
      <c r="C2064" s="8" t="s">
        <v>184</v>
      </c>
      <c r="D2064" s="8" t="s">
        <v>420</v>
      </c>
      <c r="E2064" s="9">
        <v>41640</v>
      </c>
      <c r="F2064" s="9">
        <v>42004</v>
      </c>
      <c r="G2064" s="8" t="s">
        <v>175</v>
      </c>
      <c r="H2064" s="8">
        <v>0.2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x14ac:dyDescent="0.3">
      <c r="A2065" s="8" t="s">
        <v>1250</v>
      </c>
      <c r="B2065" s="8" t="s">
        <v>229</v>
      </c>
      <c r="C2065" s="8" t="s">
        <v>189</v>
      </c>
      <c r="D2065" s="8" t="s">
        <v>420</v>
      </c>
      <c r="E2065" s="9">
        <v>41640</v>
      </c>
      <c r="F2065" s="9">
        <v>42004</v>
      </c>
      <c r="G2065" s="8" t="s">
        <v>175</v>
      </c>
      <c r="H2065" s="8">
        <v>60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x14ac:dyDescent="0.3">
      <c r="A2066" s="8" t="s">
        <v>1251</v>
      </c>
      <c r="B2066" s="8" t="s">
        <v>229</v>
      </c>
      <c r="C2066" s="8" t="s">
        <v>189</v>
      </c>
      <c r="D2066" s="8" t="s">
        <v>420</v>
      </c>
      <c r="E2066" s="9">
        <v>41640</v>
      </c>
      <c r="F2066" s="9">
        <v>42004</v>
      </c>
      <c r="G2066" s="8" t="s">
        <v>175</v>
      </c>
      <c r="H2066" s="8">
        <v>55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x14ac:dyDescent="0.3">
      <c r="A2067" s="8" t="s">
        <v>1252</v>
      </c>
      <c r="B2067" s="8" t="s">
        <v>229</v>
      </c>
      <c r="C2067" s="8" t="s">
        <v>184</v>
      </c>
      <c r="D2067" s="8" t="s">
        <v>420</v>
      </c>
      <c r="E2067" s="9">
        <v>41640</v>
      </c>
      <c r="F2067" s="9">
        <v>42004</v>
      </c>
      <c r="G2067" s="8" t="s">
        <v>175</v>
      </c>
      <c r="H2067" s="8">
        <v>0.05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x14ac:dyDescent="0.3">
      <c r="A2068" s="8" t="s">
        <v>1253</v>
      </c>
      <c r="B2068" s="8" t="s">
        <v>229</v>
      </c>
      <c r="C2068" s="8" t="s">
        <v>184</v>
      </c>
      <c r="D2068" s="8" t="s">
        <v>420</v>
      </c>
      <c r="E2068" s="9">
        <v>41640</v>
      </c>
      <c r="F2068" s="9">
        <v>42004</v>
      </c>
      <c r="G2068" s="8" t="s">
        <v>175</v>
      </c>
      <c r="H2068" s="8">
        <v>0.2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x14ac:dyDescent="0.3">
      <c r="A2069" s="8" t="s">
        <v>1254</v>
      </c>
      <c r="B2069" s="8" t="s">
        <v>229</v>
      </c>
      <c r="C2069" s="8" t="s">
        <v>189</v>
      </c>
      <c r="D2069" s="8" t="s">
        <v>420</v>
      </c>
      <c r="E2069" s="9">
        <v>41640</v>
      </c>
      <c r="F2069" s="9">
        <v>42004</v>
      </c>
      <c r="G2069" s="8" t="s">
        <v>175</v>
      </c>
      <c r="H2069" s="8">
        <v>60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x14ac:dyDescent="0.3">
      <c r="A2070" s="8" t="s">
        <v>1255</v>
      </c>
      <c r="B2070" s="8" t="s">
        <v>196</v>
      </c>
      <c r="C2070" s="8" t="s">
        <v>178</v>
      </c>
      <c r="D2070" s="8" t="s">
        <v>420</v>
      </c>
      <c r="E2070" s="9">
        <v>41640</v>
      </c>
      <c r="F2070" s="9">
        <v>42004</v>
      </c>
      <c r="G2070" s="8" t="s">
        <v>175</v>
      </c>
      <c r="H2070" s="8">
        <v>0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x14ac:dyDescent="0.3">
      <c r="A2071" s="8" t="s">
        <v>1256</v>
      </c>
      <c r="B2071" s="8" t="s">
        <v>229</v>
      </c>
      <c r="C2071" s="8" t="s">
        <v>189</v>
      </c>
      <c r="D2071" s="8" t="s">
        <v>420</v>
      </c>
      <c r="E2071" s="9">
        <v>41640</v>
      </c>
      <c r="F2071" s="9">
        <v>42004</v>
      </c>
      <c r="G2071" s="8" t="s">
        <v>175</v>
      </c>
      <c r="H2071" s="8">
        <v>55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x14ac:dyDescent="0.3">
      <c r="A2072" s="8" t="s">
        <v>1257</v>
      </c>
      <c r="B2072" s="8" t="s">
        <v>229</v>
      </c>
      <c r="C2072" s="8" t="s">
        <v>184</v>
      </c>
      <c r="D2072" s="8" t="s">
        <v>420</v>
      </c>
      <c r="E2072" s="9">
        <v>41640</v>
      </c>
      <c r="F2072" s="9">
        <v>42004</v>
      </c>
      <c r="G2072" s="8" t="s">
        <v>175</v>
      </c>
      <c r="H2072" s="8">
        <v>0.05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x14ac:dyDescent="0.3">
      <c r="A2073" s="8" t="s">
        <v>1258</v>
      </c>
      <c r="B2073" s="8" t="s">
        <v>229</v>
      </c>
      <c r="C2073" s="8" t="s">
        <v>184</v>
      </c>
      <c r="D2073" s="8" t="s">
        <v>420</v>
      </c>
      <c r="E2073" s="9">
        <v>41640</v>
      </c>
      <c r="F2073" s="9">
        <v>42004</v>
      </c>
      <c r="G2073" s="8" t="s">
        <v>175</v>
      </c>
      <c r="H2073" s="8">
        <v>0.2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x14ac:dyDescent="0.3">
      <c r="A2074" s="8" t="s">
        <v>1259</v>
      </c>
      <c r="B2074" s="8" t="s">
        <v>229</v>
      </c>
      <c r="C2074" s="8" t="s">
        <v>189</v>
      </c>
      <c r="D2074" s="8" t="s">
        <v>420</v>
      </c>
      <c r="E2074" s="9">
        <v>41640</v>
      </c>
      <c r="F2074" s="9">
        <v>42004</v>
      </c>
      <c r="G2074" s="8" t="s">
        <v>175</v>
      </c>
      <c r="H2074" s="8">
        <v>60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x14ac:dyDescent="0.3">
      <c r="A2075" s="8" t="s">
        <v>1260</v>
      </c>
      <c r="B2075" s="8" t="s">
        <v>229</v>
      </c>
      <c r="C2075" s="8" t="s">
        <v>189</v>
      </c>
      <c r="D2075" s="8" t="s">
        <v>420</v>
      </c>
      <c r="E2075" s="9">
        <v>41640</v>
      </c>
      <c r="F2075" s="9">
        <v>42004</v>
      </c>
      <c r="G2075" s="8" t="s">
        <v>175</v>
      </c>
      <c r="H2075" s="8">
        <v>55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x14ac:dyDescent="0.3">
      <c r="A2076" s="8" t="s">
        <v>1261</v>
      </c>
      <c r="B2076" s="8" t="s">
        <v>229</v>
      </c>
      <c r="C2076" s="8" t="s">
        <v>184</v>
      </c>
      <c r="D2076" s="8" t="s">
        <v>420</v>
      </c>
      <c r="E2076" s="9">
        <v>41640</v>
      </c>
      <c r="F2076" s="9">
        <v>42004</v>
      </c>
      <c r="G2076" s="8" t="s">
        <v>175</v>
      </c>
      <c r="H2076" s="8">
        <v>0.05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x14ac:dyDescent="0.3">
      <c r="A2077" s="8" t="s">
        <v>1262</v>
      </c>
      <c r="B2077" s="8" t="s">
        <v>229</v>
      </c>
      <c r="C2077" s="8" t="s">
        <v>184</v>
      </c>
      <c r="D2077" s="8" t="s">
        <v>420</v>
      </c>
      <c r="E2077" s="9">
        <v>41640</v>
      </c>
      <c r="F2077" s="9">
        <v>42004</v>
      </c>
      <c r="G2077" s="8" t="s">
        <v>175</v>
      </c>
      <c r="H2077" s="8">
        <v>0.2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x14ac:dyDescent="0.3">
      <c r="A2078" s="8" t="s">
        <v>1263</v>
      </c>
      <c r="B2078" s="8" t="s">
        <v>229</v>
      </c>
      <c r="C2078" s="8" t="s">
        <v>189</v>
      </c>
      <c r="D2078" s="8" t="s">
        <v>420</v>
      </c>
      <c r="E2078" s="9">
        <v>41640</v>
      </c>
      <c r="F2078" s="9">
        <v>42004</v>
      </c>
      <c r="G2078" s="8" t="s">
        <v>175</v>
      </c>
      <c r="H2078" s="8">
        <v>60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x14ac:dyDescent="0.3">
      <c r="A2079" s="8" t="s">
        <v>1264</v>
      </c>
      <c r="B2079" s="8" t="s">
        <v>229</v>
      </c>
      <c r="C2079" s="8" t="s">
        <v>189</v>
      </c>
      <c r="D2079" s="8" t="s">
        <v>420</v>
      </c>
      <c r="E2079" s="9">
        <v>41640</v>
      </c>
      <c r="F2079" s="9">
        <v>42004</v>
      </c>
      <c r="G2079" s="8" t="s">
        <v>175</v>
      </c>
      <c r="H2079" s="8">
        <v>55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x14ac:dyDescent="0.3">
      <c r="A2080" s="8" t="s">
        <v>1265</v>
      </c>
      <c r="B2080" s="8" t="s">
        <v>229</v>
      </c>
      <c r="C2080" s="8" t="s">
        <v>184</v>
      </c>
      <c r="D2080" s="8" t="s">
        <v>420</v>
      </c>
      <c r="E2080" s="9">
        <v>41640</v>
      </c>
      <c r="F2080" s="9">
        <v>42004</v>
      </c>
      <c r="G2080" s="8" t="s">
        <v>175</v>
      </c>
      <c r="H2080" s="8">
        <v>0.05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x14ac:dyDescent="0.3">
      <c r="A2081" s="8" t="s">
        <v>1266</v>
      </c>
      <c r="B2081" s="8" t="s">
        <v>229</v>
      </c>
      <c r="C2081" s="8" t="s">
        <v>184</v>
      </c>
      <c r="D2081" s="8" t="s">
        <v>420</v>
      </c>
      <c r="E2081" s="9">
        <v>41640</v>
      </c>
      <c r="F2081" s="9">
        <v>42004</v>
      </c>
      <c r="G2081" s="8" t="s">
        <v>175</v>
      </c>
      <c r="H2081" s="8">
        <v>0.2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x14ac:dyDescent="0.3">
      <c r="A2082" s="8" t="s">
        <v>1267</v>
      </c>
      <c r="B2082" s="8" t="s">
        <v>229</v>
      </c>
      <c r="C2082" s="8" t="s">
        <v>189</v>
      </c>
      <c r="D2082" s="8" t="s">
        <v>420</v>
      </c>
      <c r="E2082" s="9">
        <v>41640</v>
      </c>
      <c r="F2082" s="9">
        <v>42004</v>
      </c>
      <c r="G2082" s="8" t="s">
        <v>175</v>
      </c>
      <c r="H2082" s="8">
        <v>60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x14ac:dyDescent="0.3">
      <c r="A2083" s="8" t="s">
        <v>1268</v>
      </c>
      <c r="B2083" s="8" t="s">
        <v>229</v>
      </c>
      <c r="C2083" s="8" t="s">
        <v>189</v>
      </c>
      <c r="D2083" s="8" t="s">
        <v>420</v>
      </c>
      <c r="E2083" s="9">
        <v>41640</v>
      </c>
      <c r="F2083" s="9">
        <v>42004</v>
      </c>
      <c r="G2083" s="8" t="s">
        <v>175</v>
      </c>
      <c r="H2083" s="8">
        <v>55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x14ac:dyDescent="0.3">
      <c r="A2084" s="8" t="s">
        <v>1269</v>
      </c>
      <c r="B2084" s="8" t="s">
        <v>229</v>
      </c>
      <c r="C2084" s="8" t="s">
        <v>184</v>
      </c>
      <c r="D2084" s="8" t="s">
        <v>420</v>
      </c>
      <c r="E2084" s="9">
        <v>41640</v>
      </c>
      <c r="F2084" s="9">
        <v>42004</v>
      </c>
      <c r="G2084" s="8" t="s">
        <v>175</v>
      </c>
      <c r="H2084" s="8">
        <v>0.05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x14ac:dyDescent="0.3">
      <c r="A2085" s="8" t="s">
        <v>1270</v>
      </c>
      <c r="B2085" s="8" t="s">
        <v>229</v>
      </c>
      <c r="C2085" s="8" t="s">
        <v>184</v>
      </c>
      <c r="D2085" s="8" t="s">
        <v>420</v>
      </c>
      <c r="E2085" s="9">
        <v>41640</v>
      </c>
      <c r="F2085" s="9">
        <v>42004</v>
      </c>
      <c r="G2085" s="8" t="s">
        <v>175</v>
      </c>
      <c r="H2085" s="8">
        <v>0.2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 x14ac:dyDescent="0.3">
      <c r="A2086" s="8" t="s">
        <v>1271</v>
      </c>
      <c r="B2086" s="8" t="s">
        <v>229</v>
      </c>
      <c r="C2086" s="8" t="s">
        <v>189</v>
      </c>
      <c r="D2086" s="8" t="s">
        <v>420</v>
      </c>
      <c r="E2086" s="9">
        <v>41640</v>
      </c>
      <c r="F2086" s="9">
        <v>42004</v>
      </c>
      <c r="G2086" s="8" t="s">
        <v>175</v>
      </c>
      <c r="H2086" s="8">
        <v>60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 x14ac:dyDescent="0.3">
      <c r="A2087" s="8" t="s">
        <v>1272</v>
      </c>
      <c r="B2087" s="8" t="s">
        <v>229</v>
      </c>
      <c r="C2087" s="8" t="s">
        <v>189</v>
      </c>
      <c r="D2087" s="8" t="s">
        <v>420</v>
      </c>
      <c r="E2087" s="9">
        <v>41640</v>
      </c>
      <c r="F2087" s="9">
        <v>42004</v>
      </c>
      <c r="G2087" s="8" t="s">
        <v>175</v>
      </c>
      <c r="H2087" s="8">
        <v>55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x14ac:dyDescent="0.3">
      <c r="A2088" s="8" t="s">
        <v>1273</v>
      </c>
      <c r="B2088" s="8" t="s">
        <v>229</v>
      </c>
      <c r="C2088" s="8" t="s">
        <v>184</v>
      </c>
      <c r="D2088" s="8" t="s">
        <v>420</v>
      </c>
      <c r="E2088" s="9">
        <v>41640</v>
      </c>
      <c r="F2088" s="9">
        <v>42004</v>
      </c>
      <c r="G2088" s="8" t="s">
        <v>175</v>
      </c>
      <c r="H2088" s="8">
        <v>0.05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 x14ac:dyDescent="0.3">
      <c r="A2089" s="8" t="s">
        <v>1274</v>
      </c>
      <c r="B2089" s="8" t="s">
        <v>229</v>
      </c>
      <c r="C2089" s="8" t="s">
        <v>184</v>
      </c>
      <c r="D2089" s="8" t="s">
        <v>420</v>
      </c>
      <c r="E2089" s="9">
        <v>41640</v>
      </c>
      <c r="F2089" s="9">
        <v>42004</v>
      </c>
      <c r="G2089" s="8" t="s">
        <v>175</v>
      </c>
      <c r="H2089" s="8">
        <v>0.2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 x14ac:dyDescent="0.3">
      <c r="A2090" s="8" t="s">
        <v>1275</v>
      </c>
      <c r="B2090" s="8" t="s">
        <v>229</v>
      </c>
      <c r="C2090" s="8" t="s">
        <v>189</v>
      </c>
      <c r="D2090" s="8" t="s">
        <v>420</v>
      </c>
      <c r="E2090" s="9">
        <v>41640</v>
      </c>
      <c r="F2090" s="9">
        <v>42004</v>
      </c>
      <c r="G2090" s="8" t="s">
        <v>175</v>
      </c>
      <c r="H2090" s="8">
        <v>60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 x14ac:dyDescent="0.3">
      <c r="A2091" s="8" t="s">
        <v>1276</v>
      </c>
      <c r="B2091" s="8" t="s">
        <v>229</v>
      </c>
      <c r="C2091" s="8" t="s">
        <v>189</v>
      </c>
      <c r="D2091" s="8" t="s">
        <v>420</v>
      </c>
      <c r="E2091" s="9">
        <v>41640</v>
      </c>
      <c r="F2091" s="9">
        <v>42004</v>
      </c>
      <c r="G2091" s="8" t="s">
        <v>175</v>
      </c>
      <c r="H2091" s="8">
        <v>55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x14ac:dyDescent="0.3">
      <c r="A2092" s="8" t="s">
        <v>1277</v>
      </c>
      <c r="B2092" s="8" t="s">
        <v>229</v>
      </c>
      <c r="C2092" s="8" t="s">
        <v>184</v>
      </c>
      <c r="D2092" s="8" t="s">
        <v>420</v>
      </c>
      <c r="E2092" s="9">
        <v>41640</v>
      </c>
      <c r="F2092" s="9">
        <v>42004</v>
      </c>
      <c r="G2092" s="8" t="s">
        <v>175</v>
      </c>
      <c r="H2092" s="8">
        <v>0.05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x14ac:dyDescent="0.3">
      <c r="A2093" s="8" t="s">
        <v>1278</v>
      </c>
      <c r="B2093" s="8" t="s">
        <v>229</v>
      </c>
      <c r="C2093" s="8" t="s">
        <v>184</v>
      </c>
      <c r="D2093" s="8" t="s">
        <v>420</v>
      </c>
      <c r="E2093" s="9">
        <v>41640</v>
      </c>
      <c r="F2093" s="9">
        <v>42004</v>
      </c>
      <c r="G2093" s="8" t="s">
        <v>175</v>
      </c>
      <c r="H2093" s="8">
        <v>0.2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x14ac:dyDescent="0.3">
      <c r="A2094" s="8" t="s">
        <v>1279</v>
      </c>
      <c r="B2094" s="8" t="s">
        <v>229</v>
      </c>
      <c r="C2094" s="8" t="s">
        <v>189</v>
      </c>
      <c r="D2094" s="8" t="s">
        <v>420</v>
      </c>
      <c r="E2094" s="9">
        <v>41640</v>
      </c>
      <c r="F2094" s="9">
        <v>42004</v>
      </c>
      <c r="G2094" s="8" t="s">
        <v>175</v>
      </c>
      <c r="H2094" s="8">
        <v>60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x14ac:dyDescent="0.3">
      <c r="A2095" s="8" t="s">
        <v>1280</v>
      </c>
      <c r="B2095" s="8" t="s">
        <v>229</v>
      </c>
      <c r="C2095" s="8" t="s">
        <v>189</v>
      </c>
      <c r="D2095" s="8" t="s">
        <v>420</v>
      </c>
      <c r="E2095" s="9">
        <v>41640</v>
      </c>
      <c r="F2095" s="9">
        <v>42004</v>
      </c>
      <c r="G2095" s="8" t="s">
        <v>175</v>
      </c>
      <c r="H2095" s="8">
        <v>55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 x14ac:dyDescent="0.3">
      <c r="A2096" s="8" t="s">
        <v>1281</v>
      </c>
      <c r="B2096" s="8" t="s">
        <v>229</v>
      </c>
      <c r="C2096" s="8" t="s">
        <v>184</v>
      </c>
      <c r="D2096" s="8" t="s">
        <v>420</v>
      </c>
      <c r="E2096" s="9">
        <v>41640</v>
      </c>
      <c r="F2096" s="9">
        <v>42004</v>
      </c>
      <c r="G2096" s="8" t="s">
        <v>175</v>
      </c>
      <c r="H2096" s="8">
        <v>0.05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x14ac:dyDescent="0.3">
      <c r="A2097" s="8" t="s">
        <v>1282</v>
      </c>
      <c r="B2097" s="8" t="s">
        <v>229</v>
      </c>
      <c r="C2097" s="8" t="s">
        <v>184</v>
      </c>
      <c r="D2097" s="8" t="s">
        <v>420</v>
      </c>
      <c r="E2097" s="9">
        <v>41640</v>
      </c>
      <c r="F2097" s="9">
        <v>42004</v>
      </c>
      <c r="G2097" s="8" t="s">
        <v>175</v>
      </c>
      <c r="H2097" s="8">
        <v>0.2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x14ac:dyDescent="0.3">
      <c r="A2098" s="8" t="s">
        <v>1283</v>
      </c>
      <c r="B2098" s="8" t="s">
        <v>229</v>
      </c>
      <c r="C2098" s="8" t="s">
        <v>189</v>
      </c>
      <c r="D2098" s="8" t="s">
        <v>420</v>
      </c>
      <c r="E2098" s="9">
        <v>41640</v>
      </c>
      <c r="F2098" s="9">
        <v>42004</v>
      </c>
      <c r="G2098" s="8" t="s">
        <v>175</v>
      </c>
      <c r="H2098" s="8">
        <v>60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x14ac:dyDescent="0.3">
      <c r="A2099" s="8" t="s">
        <v>1284</v>
      </c>
      <c r="B2099" s="8" t="s">
        <v>229</v>
      </c>
      <c r="C2099" s="8" t="s">
        <v>189</v>
      </c>
      <c r="D2099" s="8" t="s">
        <v>420</v>
      </c>
      <c r="E2099" s="9">
        <v>41640</v>
      </c>
      <c r="F2099" s="9">
        <v>42004</v>
      </c>
      <c r="G2099" s="8" t="s">
        <v>175</v>
      </c>
      <c r="H2099" s="8">
        <v>55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x14ac:dyDescent="0.3">
      <c r="A2100" s="8" t="s">
        <v>1285</v>
      </c>
      <c r="B2100" s="8" t="s">
        <v>229</v>
      </c>
      <c r="C2100" s="8" t="s">
        <v>184</v>
      </c>
      <c r="D2100" s="8" t="s">
        <v>420</v>
      </c>
      <c r="E2100" s="9">
        <v>41640</v>
      </c>
      <c r="F2100" s="9">
        <v>42004</v>
      </c>
      <c r="G2100" s="8" t="s">
        <v>175</v>
      </c>
      <c r="H2100" s="8">
        <v>0.05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x14ac:dyDescent="0.3">
      <c r="A2101" s="8" t="s">
        <v>1286</v>
      </c>
      <c r="B2101" s="8" t="s">
        <v>229</v>
      </c>
      <c r="C2101" s="8" t="s">
        <v>184</v>
      </c>
      <c r="D2101" s="8" t="s">
        <v>420</v>
      </c>
      <c r="E2101" s="9">
        <v>41640</v>
      </c>
      <c r="F2101" s="9">
        <v>42004</v>
      </c>
      <c r="G2101" s="8" t="s">
        <v>175</v>
      </c>
      <c r="H2101" s="8">
        <v>0.2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x14ac:dyDescent="0.3">
      <c r="A2102" s="8" t="s">
        <v>1287</v>
      </c>
      <c r="B2102" s="8" t="s">
        <v>229</v>
      </c>
      <c r="C2102" s="8" t="s">
        <v>189</v>
      </c>
      <c r="D2102" s="8" t="s">
        <v>420</v>
      </c>
      <c r="E2102" s="9">
        <v>41640</v>
      </c>
      <c r="F2102" s="9">
        <v>42004</v>
      </c>
      <c r="G2102" s="8" t="s">
        <v>175</v>
      </c>
      <c r="H2102" s="8">
        <v>60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x14ac:dyDescent="0.3">
      <c r="A2103" s="8" t="s">
        <v>1288</v>
      </c>
      <c r="B2103" s="8" t="s">
        <v>229</v>
      </c>
      <c r="C2103" s="8" t="s">
        <v>189</v>
      </c>
      <c r="D2103" s="8" t="s">
        <v>420</v>
      </c>
      <c r="E2103" s="9">
        <v>41640</v>
      </c>
      <c r="F2103" s="9">
        <v>42004</v>
      </c>
      <c r="G2103" s="8" t="s">
        <v>175</v>
      </c>
      <c r="H2103" s="8">
        <v>55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x14ac:dyDescent="0.3">
      <c r="A2104" s="8" t="s">
        <v>1289</v>
      </c>
      <c r="B2104" s="8" t="s">
        <v>229</v>
      </c>
      <c r="C2104" s="8" t="s">
        <v>184</v>
      </c>
      <c r="D2104" s="8" t="s">
        <v>420</v>
      </c>
      <c r="E2104" s="9">
        <v>41640</v>
      </c>
      <c r="F2104" s="9">
        <v>42004</v>
      </c>
      <c r="G2104" s="8" t="s">
        <v>175</v>
      </c>
      <c r="H2104" s="8">
        <v>0.05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x14ac:dyDescent="0.3">
      <c r="A2105" s="8" t="s">
        <v>1290</v>
      </c>
      <c r="B2105" s="8" t="s">
        <v>229</v>
      </c>
      <c r="C2105" s="8" t="s">
        <v>184</v>
      </c>
      <c r="D2105" s="8" t="s">
        <v>420</v>
      </c>
      <c r="E2105" s="9">
        <v>41640</v>
      </c>
      <c r="F2105" s="9">
        <v>42004</v>
      </c>
      <c r="G2105" s="8" t="s">
        <v>175</v>
      </c>
      <c r="H2105" s="8">
        <v>0.2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 x14ac:dyDescent="0.3">
      <c r="A2106" s="8" t="s">
        <v>1291</v>
      </c>
      <c r="B2106" s="8" t="s">
        <v>229</v>
      </c>
      <c r="C2106" s="8" t="s">
        <v>189</v>
      </c>
      <c r="D2106" s="8" t="s">
        <v>420</v>
      </c>
      <c r="E2106" s="9">
        <v>41640</v>
      </c>
      <c r="F2106" s="9">
        <v>42004</v>
      </c>
      <c r="G2106" s="8" t="s">
        <v>175</v>
      </c>
      <c r="H2106" s="8">
        <v>60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x14ac:dyDescent="0.3">
      <c r="A2107" s="8" t="s">
        <v>1292</v>
      </c>
      <c r="B2107" s="8" t="s">
        <v>229</v>
      </c>
      <c r="C2107" s="8" t="s">
        <v>189</v>
      </c>
      <c r="D2107" s="8" t="s">
        <v>420</v>
      </c>
      <c r="E2107" s="9">
        <v>41640</v>
      </c>
      <c r="F2107" s="9">
        <v>42004</v>
      </c>
      <c r="G2107" s="8" t="s">
        <v>175</v>
      </c>
      <c r="H2107" s="8">
        <v>55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x14ac:dyDescent="0.3">
      <c r="A2108" s="8" t="s">
        <v>1293</v>
      </c>
      <c r="B2108" s="8" t="s">
        <v>229</v>
      </c>
      <c r="C2108" s="8" t="s">
        <v>184</v>
      </c>
      <c r="D2108" s="8" t="s">
        <v>420</v>
      </c>
      <c r="E2108" s="9">
        <v>41640</v>
      </c>
      <c r="F2108" s="9">
        <v>42004</v>
      </c>
      <c r="G2108" s="8" t="s">
        <v>175</v>
      </c>
      <c r="H2108" s="8">
        <v>0.05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 x14ac:dyDescent="0.3">
      <c r="A2109" s="8" t="s">
        <v>1294</v>
      </c>
      <c r="B2109" s="8" t="s">
        <v>229</v>
      </c>
      <c r="C2109" s="8" t="s">
        <v>184</v>
      </c>
      <c r="D2109" s="8" t="s">
        <v>420</v>
      </c>
      <c r="E2109" s="9">
        <v>41640</v>
      </c>
      <c r="F2109" s="9">
        <v>42004</v>
      </c>
      <c r="G2109" s="8" t="s">
        <v>175</v>
      </c>
      <c r="H2109" s="8">
        <v>0.2</v>
      </c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 x14ac:dyDescent="0.3">
      <c r="A2110" s="8" t="s">
        <v>1295</v>
      </c>
      <c r="B2110" s="8" t="s">
        <v>229</v>
      </c>
      <c r="C2110" s="8" t="s">
        <v>189</v>
      </c>
      <c r="D2110" s="8" t="s">
        <v>420</v>
      </c>
      <c r="E2110" s="9">
        <v>41640</v>
      </c>
      <c r="F2110" s="9">
        <v>42004</v>
      </c>
      <c r="G2110" s="8" t="s">
        <v>175</v>
      </c>
      <c r="H2110" s="8">
        <v>60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x14ac:dyDescent="0.3">
      <c r="A2111" s="8" t="s">
        <v>1296</v>
      </c>
      <c r="B2111" s="8" t="s">
        <v>229</v>
      </c>
      <c r="C2111" s="8" t="s">
        <v>189</v>
      </c>
      <c r="D2111" s="8" t="s">
        <v>420</v>
      </c>
      <c r="E2111" s="9">
        <v>41640</v>
      </c>
      <c r="F2111" s="9">
        <v>42004</v>
      </c>
      <c r="G2111" s="8" t="s">
        <v>175</v>
      </c>
      <c r="H2111" s="8">
        <v>55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 x14ac:dyDescent="0.3">
      <c r="A2112" s="8" t="s">
        <v>1297</v>
      </c>
      <c r="B2112" s="8" t="s">
        <v>229</v>
      </c>
      <c r="C2112" s="8" t="s">
        <v>184</v>
      </c>
      <c r="D2112" s="8" t="s">
        <v>420</v>
      </c>
      <c r="E2112" s="9">
        <v>41640</v>
      </c>
      <c r="F2112" s="9">
        <v>42004</v>
      </c>
      <c r="G2112" s="8" t="s">
        <v>175</v>
      </c>
      <c r="H2112" s="8">
        <v>0.05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 x14ac:dyDescent="0.3">
      <c r="A2113" s="8" t="s">
        <v>1298</v>
      </c>
      <c r="B2113" s="8" t="s">
        <v>229</v>
      </c>
      <c r="C2113" s="8" t="s">
        <v>184</v>
      </c>
      <c r="D2113" s="8" t="s">
        <v>420</v>
      </c>
      <c r="E2113" s="9">
        <v>41640</v>
      </c>
      <c r="F2113" s="9">
        <v>42004</v>
      </c>
      <c r="G2113" s="8" t="s">
        <v>175</v>
      </c>
      <c r="H2113" s="8">
        <v>0.2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 x14ac:dyDescent="0.3">
      <c r="A2114" s="8" t="s">
        <v>1299</v>
      </c>
      <c r="B2114" s="8" t="s">
        <v>229</v>
      </c>
      <c r="C2114" s="8" t="s">
        <v>189</v>
      </c>
      <c r="D2114" s="8" t="s">
        <v>420</v>
      </c>
      <c r="E2114" s="9">
        <v>41640</v>
      </c>
      <c r="F2114" s="9">
        <v>42004</v>
      </c>
      <c r="G2114" s="8" t="s">
        <v>175</v>
      </c>
      <c r="H2114" s="8">
        <v>60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x14ac:dyDescent="0.3">
      <c r="A2115" s="8" t="s">
        <v>1300</v>
      </c>
      <c r="B2115" s="8" t="s">
        <v>229</v>
      </c>
      <c r="C2115" s="8" t="s">
        <v>189</v>
      </c>
      <c r="D2115" s="8" t="s">
        <v>420</v>
      </c>
      <c r="E2115" s="9">
        <v>41640</v>
      </c>
      <c r="F2115" s="9">
        <v>42004</v>
      </c>
      <c r="G2115" s="8" t="s">
        <v>175</v>
      </c>
      <c r="H2115" s="8">
        <v>55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x14ac:dyDescent="0.3">
      <c r="A2116" s="8" t="s">
        <v>1301</v>
      </c>
      <c r="B2116" s="8" t="s">
        <v>229</v>
      </c>
      <c r="C2116" s="8" t="s">
        <v>184</v>
      </c>
      <c r="D2116" s="8" t="s">
        <v>420</v>
      </c>
      <c r="E2116" s="9">
        <v>41640</v>
      </c>
      <c r="F2116" s="9">
        <v>42004</v>
      </c>
      <c r="G2116" s="8" t="s">
        <v>175</v>
      </c>
      <c r="H2116" s="8">
        <v>0.05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x14ac:dyDescent="0.3">
      <c r="A2117" s="8" t="s">
        <v>1302</v>
      </c>
      <c r="B2117" s="8" t="s">
        <v>229</v>
      </c>
      <c r="C2117" s="8" t="s">
        <v>184</v>
      </c>
      <c r="D2117" s="8" t="s">
        <v>420</v>
      </c>
      <c r="E2117" s="9">
        <v>41640</v>
      </c>
      <c r="F2117" s="9">
        <v>42004</v>
      </c>
      <c r="G2117" s="8" t="s">
        <v>175</v>
      </c>
      <c r="H2117" s="8">
        <v>0.2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x14ac:dyDescent="0.3">
      <c r="A2118" s="8" t="s">
        <v>1303</v>
      </c>
      <c r="B2118" s="8" t="s">
        <v>229</v>
      </c>
      <c r="C2118" s="8" t="s">
        <v>189</v>
      </c>
      <c r="D2118" s="8" t="s">
        <v>420</v>
      </c>
      <c r="E2118" s="9">
        <v>41640</v>
      </c>
      <c r="F2118" s="9">
        <v>42004</v>
      </c>
      <c r="G2118" s="8" t="s">
        <v>175</v>
      </c>
      <c r="H2118" s="8">
        <v>60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 x14ac:dyDescent="0.3">
      <c r="A2119" s="8" t="s">
        <v>1304</v>
      </c>
      <c r="B2119" s="8" t="s">
        <v>196</v>
      </c>
      <c r="C2119" s="8" t="s">
        <v>189</v>
      </c>
      <c r="D2119" s="8" t="s">
        <v>420</v>
      </c>
      <c r="E2119" s="9">
        <v>41640</v>
      </c>
      <c r="F2119" s="9">
        <v>42004</v>
      </c>
      <c r="G2119" s="8" t="s">
        <v>175</v>
      </c>
      <c r="H2119" s="8">
        <v>16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x14ac:dyDescent="0.3">
      <c r="A2120" s="8" t="s">
        <v>1305</v>
      </c>
      <c r="B2120" s="8" t="s">
        <v>196</v>
      </c>
      <c r="C2120" s="8" t="s">
        <v>189</v>
      </c>
      <c r="D2120" s="8" t="s">
        <v>420</v>
      </c>
      <c r="E2120" s="9">
        <v>41640</v>
      </c>
      <c r="F2120" s="9">
        <v>42004</v>
      </c>
      <c r="G2120" s="8" t="s">
        <v>175</v>
      </c>
      <c r="H2120" s="8">
        <v>82.2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x14ac:dyDescent="0.3">
      <c r="A2121" s="8" t="s">
        <v>1306</v>
      </c>
      <c r="B2121" s="8" t="s">
        <v>462</v>
      </c>
      <c r="C2121" s="8" t="s">
        <v>509</v>
      </c>
      <c r="D2121" s="8" t="s">
        <v>420</v>
      </c>
      <c r="E2121" s="9">
        <v>41640</v>
      </c>
      <c r="F2121" s="9">
        <v>42004</v>
      </c>
      <c r="G2121" s="8" t="s">
        <v>175</v>
      </c>
      <c r="H2121" s="8">
        <v>1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x14ac:dyDescent="0.3">
      <c r="A2122" s="8" t="s">
        <v>1307</v>
      </c>
      <c r="B2122" s="8" t="s">
        <v>188</v>
      </c>
      <c r="C2122" s="8" t="s">
        <v>189</v>
      </c>
      <c r="D2122" s="8" t="s">
        <v>179</v>
      </c>
      <c r="E2122" s="9">
        <v>41640</v>
      </c>
      <c r="F2122" s="9">
        <v>42004</v>
      </c>
      <c r="G2122" s="8" t="s">
        <v>175</v>
      </c>
      <c r="H2122" s="8">
        <v>18.3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x14ac:dyDescent="0.3">
      <c r="A2123" s="8" t="s">
        <v>1307</v>
      </c>
      <c r="B2123" s="8" t="s">
        <v>188</v>
      </c>
      <c r="C2123" s="8" t="s">
        <v>189</v>
      </c>
      <c r="D2123" s="8" t="s">
        <v>180</v>
      </c>
      <c r="E2123" s="9">
        <v>41640</v>
      </c>
      <c r="F2123" s="9">
        <v>42004</v>
      </c>
      <c r="G2123" s="8" t="s">
        <v>174</v>
      </c>
      <c r="H2123" s="8">
        <v>18.3</v>
      </c>
      <c r="I2123" s="8">
        <v>18.3</v>
      </c>
      <c r="J2123" s="8">
        <v>18.3</v>
      </c>
      <c r="K2123" s="8">
        <v>18.3</v>
      </c>
      <c r="L2123" s="8">
        <v>18.3</v>
      </c>
      <c r="M2123" s="8">
        <v>18.3</v>
      </c>
      <c r="N2123" s="8">
        <v>18.3</v>
      </c>
      <c r="O2123" s="8">
        <v>21.1</v>
      </c>
      <c r="P2123" s="8">
        <v>21.1</v>
      </c>
      <c r="Q2123" s="8">
        <v>21.1</v>
      </c>
      <c r="R2123" s="8">
        <v>21.1</v>
      </c>
      <c r="S2123" s="8">
        <v>21.1</v>
      </c>
      <c r="T2123" s="8">
        <v>21.1</v>
      </c>
      <c r="U2123" s="8">
        <v>21.1</v>
      </c>
      <c r="V2123" s="8">
        <v>21.1</v>
      </c>
      <c r="W2123" s="8">
        <v>18.3</v>
      </c>
      <c r="X2123" s="8">
        <v>18.3</v>
      </c>
      <c r="Y2123" s="8">
        <v>18.3</v>
      </c>
      <c r="Z2123" s="8">
        <v>18.3</v>
      </c>
      <c r="AA2123" s="8">
        <v>18.3</v>
      </c>
      <c r="AB2123" s="8">
        <v>18.3</v>
      </c>
      <c r="AC2123" s="8">
        <v>18.3</v>
      </c>
      <c r="AD2123" s="8">
        <v>18.3</v>
      </c>
      <c r="AE2123" s="8">
        <v>18.3</v>
      </c>
    </row>
    <row r="2124" spans="1:31" x14ac:dyDescent="0.3">
      <c r="A2124" s="8" t="s">
        <v>1307</v>
      </c>
      <c r="B2124" s="8" t="s">
        <v>188</v>
      </c>
      <c r="C2124" s="8" t="s">
        <v>189</v>
      </c>
      <c r="D2124" s="8" t="s">
        <v>584</v>
      </c>
      <c r="E2124" s="9">
        <v>41640</v>
      </c>
      <c r="F2124" s="9">
        <v>42004</v>
      </c>
      <c r="G2124" s="8" t="s">
        <v>174</v>
      </c>
      <c r="H2124" s="8">
        <v>18.3</v>
      </c>
      <c r="I2124" s="8">
        <v>18.3</v>
      </c>
      <c r="J2124" s="8">
        <v>18.3</v>
      </c>
      <c r="K2124" s="8">
        <v>18.3</v>
      </c>
      <c r="L2124" s="8">
        <v>18.3</v>
      </c>
      <c r="M2124" s="8">
        <v>21.1</v>
      </c>
      <c r="N2124" s="8">
        <v>21.1</v>
      </c>
      <c r="O2124" s="8">
        <v>21.1</v>
      </c>
      <c r="P2124" s="8">
        <v>21.1</v>
      </c>
      <c r="Q2124" s="8">
        <v>21.1</v>
      </c>
      <c r="R2124" s="8">
        <v>21.1</v>
      </c>
      <c r="S2124" s="8">
        <v>21.1</v>
      </c>
      <c r="T2124" s="8">
        <v>21.1</v>
      </c>
      <c r="U2124" s="8">
        <v>21.1</v>
      </c>
      <c r="V2124" s="8">
        <v>21.1</v>
      </c>
      <c r="W2124" s="8">
        <v>21.1</v>
      </c>
      <c r="X2124" s="8">
        <v>21.1</v>
      </c>
      <c r="Y2124" s="8">
        <v>21.1</v>
      </c>
      <c r="Z2124" s="8">
        <v>18.3</v>
      </c>
      <c r="AA2124" s="8">
        <v>18.3</v>
      </c>
      <c r="AB2124" s="8">
        <v>18.3</v>
      </c>
      <c r="AC2124" s="8">
        <v>18.3</v>
      </c>
      <c r="AD2124" s="8">
        <v>18.3</v>
      </c>
      <c r="AE2124" s="8">
        <v>18.3</v>
      </c>
    </row>
    <row r="2125" spans="1:31" x14ac:dyDescent="0.3">
      <c r="A2125" s="8" t="s">
        <v>1308</v>
      </c>
      <c r="B2125" s="8" t="s">
        <v>188</v>
      </c>
      <c r="C2125" s="8" t="s">
        <v>189</v>
      </c>
      <c r="D2125" s="8" t="s">
        <v>179</v>
      </c>
      <c r="E2125" s="9">
        <v>41640</v>
      </c>
      <c r="F2125" s="9">
        <v>42004</v>
      </c>
      <c r="G2125" s="8" t="s">
        <v>175</v>
      </c>
      <c r="H2125" s="8">
        <v>18.3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x14ac:dyDescent="0.3">
      <c r="A2126" s="8" t="s">
        <v>1308</v>
      </c>
      <c r="B2126" s="8" t="s">
        <v>188</v>
      </c>
      <c r="C2126" s="8" t="s">
        <v>189</v>
      </c>
      <c r="D2126" s="8" t="s">
        <v>180</v>
      </c>
      <c r="E2126" s="9">
        <v>41640</v>
      </c>
      <c r="F2126" s="9">
        <v>42004</v>
      </c>
      <c r="G2126" s="8" t="s">
        <v>174</v>
      </c>
      <c r="H2126" s="8">
        <v>18.3</v>
      </c>
      <c r="I2126" s="8">
        <v>18.3</v>
      </c>
      <c r="J2126" s="8">
        <v>18.3</v>
      </c>
      <c r="K2126" s="8">
        <v>18.3</v>
      </c>
      <c r="L2126" s="8">
        <v>18.3</v>
      </c>
      <c r="M2126" s="8">
        <v>18.3</v>
      </c>
      <c r="N2126" s="8">
        <v>18.3</v>
      </c>
      <c r="O2126" s="8">
        <v>21.1</v>
      </c>
      <c r="P2126" s="8">
        <v>21.1</v>
      </c>
      <c r="Q2126" s="8">
        <v>21.1</v>
      </c>
      <c r="R2126" s="8">
        <v>21.1</v>
      </c>
      <c r="S2126" s="8">
        <v>21.1</v>
      </c>
      <c r="T2126" s="8">
        <v>21.1</v>
      </c>
      <c r="U2126" s="8">
        <v>21.1</v>
      </c>
      <c r="V2126" s="8">
        <v>21.1</v>
      </c>
      <c r="W2126" s="8">
        <v>18.3</v>
      </c>
      <c r="X2126" s="8">
        <v>18.3</v>
      </c>
      <c r="Y2126" s="8">
        <v>18.3</v>
      </c>
      <c r="Z2126" s="8">
        <v>18.3</v>
      </c>
      <c r="AA2126" s="8">
        <v>18.3</v>
      </c>
      <c r="AB2126" s="8">
        <v>18.3</v>
      </c>
      <c r="AC2126" s="8">
        <v>18.3</v>
      </c>
      <c r="AD2126" s="8">
        <v>18.3</v>
      </c>
      <c r="AE2126" s="8">
        <v>18.3</v>
      </c>
    </row>
    <row r="2127" spans="1:31" x14ac:dyDescent="0.3">
      <c r="A2127" s="8" t="s">
        <v>1308</v>
      </c>
      <c r="B2127" s="8" t="s">
        <v>188</v>
      </c>
      <c r="C2127" s="8" t="s">
        <v>189</v>
      </c>
      <c r="D2127" s="8" t="s">
        <v>181</v>
      </c>
      <c r="E2127" s="9">
        <v>41640</v>
      </c>
      <c r="F2127" s="9">
        <v>42004</v>
      </c>
      <c r="G2127" s="8" t="s">
        <v>174</v>
      </c>
      <c r="H2127" s="8">
        <v>18.3</v>
      </c>
      <c r="I2127" s="8">
        <v>18.3</v>
      </c>
      <c r="J2127" s="8">
        <v>18.3</v>
      </c>
      <c r="K2127" s="8">
        <v>18.3</v>
      </c>
      <c r="L2127" s="8">
        <v>18.3</v>
      </c>
      <c r="M2127" s="8">
        <v>21.1</v>
      </c>
      <c r="N2127" s="8">
        <v>21.1</v>
      </c>
      <c r="O2127" s="8">
        <v>21.1</v>
      </c>
      <c r="P2127" s="8">
        <v>21.1</v>
      </c>
      <c r="Q2127" s="8">
        <v>21.1</v>
      </c>
      <c r="R2127" s="8">
        <v>21.1</v>
      </c>
      <c r="S2127" s="8">
        <v>21.1</v>
      </c>
      <c r="T2127" s="8">
        <v>21.1</v>
      </c>
      <c r="U2127" s="8">
        <v>21.1</v>
      </c>
      <c r="V2127" s="8">
        <v>21.1</v>
      </c>
      <c r="W2127" s="8">
        <v>21.1</v>
      </c>
      <c r="X2127" s="8">
        <v>21.1</v>
      </c>
      <c r="Y2127" s="8">
        <v>21.1</v>
      </c>
      <c r="Z2127" s="8">
        <v>18.3</v>
      </c>
      <c r="AA2127" s="8">
        <v>18.3</v>
      </c>
      <c r="AB2127" s="8">
        <v>18.3</v>
      </c>
      <c r="AC2127" s="8">
        <v>18.3</v>
      </c>
      <c r="AD2127" s="8">
        <v>18.3</v>
      </c>
      <c r="AE2127" s="8">
        <v>18.3</v>
      </c>
    </row>
    <row r="2128" spans="1:31" x14ac:dyDescent="0.3">
      <c r="A2128" s="8" t="s">
        <v>1308</v>
      </c>
      <c r="B2128" s="8" t="s">
        <v>188</v>
      </c>
      <c r="C2128" s="8" t="s">
        <v>189</v>
      </c>
      <c r="D2128" s="8" t="s">
        <v>205</v>
      </c>
      <c r="E2128" s="9">
        <v>41640</v>
      </c>
      <c r="F2128" s="9">
        <v>42004</v>
      </c>
      <c r="G2128" s="8" t="s">
        <v>174</v>
      </c>
      <c r="H2128" s="8">
        <v>18.3</v>
      </c>
      <c r="I2128" s="8">
        <v>18.3</v>
      </c>
      <c r="J2128" s="8">
        <v>18.3</v>
      </c>
      <c r="K2128" s="8">
        <v>18.3</v>
      </c>
      <c r="L2128" s="8">
        <v>18.3</v>
      </c>
      <c r="M2128" s="8">
        <v>19.399999999999999</v>
      </c>
      <c r="N2128" s="8">
        <v>20</v>
      </c>
      <c r="O2128" s="8">
        <v>21.1</v>
      </c>
      <c r="P2128" s="8">
        <v>21.1</v>
      </c>
      <c r="Q2128" s="8">
        <v>21.1</v>
      </c>
      <c r="R2128" s="8">
        <v>21.1</v>
      </c>
      <c r="S2128" s="8">
        <v>21.1</v>
      </c>
      <c r="T2128" s="8">
        <v>21.1</v>
      </c>
      <c r="U2128" s="8">
        <v>21.1</v>
      </c>
      <c r="V2128" s="8">
        <v>21.1</v>
      </c>
      <c r="W2128" s="8">
        <v>21.1</v>
      </c>
      <c r="X2128" s="8">
        <v>21.1</v>
      </c>
      <c r="Y2128" s="8">
        <v>21.1</v>
      </c>
      <c r="Z2128" s="8">
        <v>18.3</v>
      </c>
      <c r="AA2128" s="8">
        <v>18.3</v>
      </c>
      <c r="AB2128" s="8">
        <v>18.3</v>
      </c>
      <c r="AC2128" s="8">
        <v>18.3</v>
      </c>
      <c r="AD2128" s="8">
        <v>18.3</v>
      </c>
      <c r="AE2128" s="8">
        <v>18.3</v>
      </c>
    </row>
    <row r="2129" spans="1:31" x14ac:dyDescent="0.3">
      <c r="A2129" s="8" t="s">
        <v>1309</v>
      </c>
      <c r="B2129" s="8" t="s">
        <v>196</v>
      </c>
      <c r="C2129" s="8" t="s">
        <v>196</v>
      </c>
      <c r="D2129" s="8" t="s">
        <v>1763</v>
      </c>
      <c r="E2129" s="9">
        <v>41640</v>
      </c>
      <c r="F2129" s="9">
        <v>42004</v>
      </c>
      <c r="G2129" s="8" t="s">
        <v>175</v>
      </c>
      <c r="H2129" s="8">
        <v>50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 x14ac:dyDescent="0.3">
      <c r="A2130" s="8" t="s">
        <v>1310</v>
      </c>
      <c r="B2130" s="8" t="s">
        <v>462</v>
      </c>
      <c r="C2130" s="8" t="s">
        <v>509</v>
      </c>
      <c r="D2130" s="8" t="s">
        <v>420</v>
      </c>
      <c r="E2130" s="9">
        <v>41640</v>
      </c>
      <c r="F2130" s="9">
        <v>42004</v>
      </c>
      <c r="G2130" s="8" t="s">
        <v>175</v>
      </c>
      <c r="H2130" s="8">
        <v>1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 x14ac:dyDescent="0.3">
      <c r="A2131" s="8" t="s">
        <v>1311</v>
      </c>
      <c r="B2131" s="8" t="s">
        <v>196</v>
      </c>
      <c r="C2131" s="8" t="s">
        <v>189</v>
      </c>
      <c r="D2131" s="8" t="s">
        <v>420</v>
      </c>
      <c r="E2131" s="9">
        <v>41640</v>
      </c>
      <c r="F2131" s="9">
        <v>42004</v>
      </c>
      <c r="G2131" s="8" t="s">
        <v>175</v>
      </c>
      <c r="H2131" s="8">
        <v>60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x14ac:dyDescent="0.3">
      <c r="A2132" s="8" t="s">
        <v>1312</v>
      </c>
      <c r="B2132" s="8" t="s">
        <v>183</v>
      </c>
      <c r="C2132" s="8" t="s">
        <v>184</v>
      </c>
      <c r="D2132" s="8" t="s">
        <v>420</v>
      </c>
      <c r="E2132" s="9">
        <v>41640</v>
      </c>
      <c r="F2132" s="9">
        <v>42004</v>
      </c>
      <c r="G2132" s="8" t="s">
        <v>175</v>
      </c>
      <c r="H2132" s="8">
        <v>0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 x14ac:dyDescent="0.3">
      <c r="A2133" s="8" t="s">
        <v>1312</v>
      </c>
      <c r="B2133" s="8" t="s">
        <v>183</v>
      </c>
      <c r="C2133" s="8" t="s">
        <v>184</v>
      </c>
      <c r="D2133" s="8" t="s">
        <v>205</v>
      </c>
      <c r="E2133" s="9">
        <v>41640</v>
      </c>
      <c r="F2133" s="9">
        <v>42004</v>
      </c>
      <c r="G2133" s="8" t="s">
        <v>174</v>
      </c>
      <c r="H2133" s="8">
        <v>0</v>
      </c>
      <c r="I2133" s="8">
        <v>0</v>
      </c>
      <c r="J2133" s="8">
        <v>0</v>
      </c>
      <c r="K2133" s="8">
        <v>0</v>
      </c>
      <c r="L2133" s="8">
        <v>0</v>
      </c>
      <c r="M2133" s="8">
        <v>0</v>
      </c>
      <c r="N2133" s="8">
        <v>0.14399999999999999</v>
      </c>
      <c r="O2133" s="8">
        <v>1</v>
      </c>
      <c r="P2133" s="8">
        <v>1</v>
      </c>
      <c r="Q2133" s="8">
        <v>1</v>
      </c>
      <c r="R2133" s="8">
        <v>1</v>
      </c>
      <c r="S2133" s="8">
        <v>1</v>
      </c>
      <c r="T2133" s="8">
        <v>1</v>
      </c>
      <c r="U2133" s="8">
        <v>1</v>
      </c>
      <c r="V2133" s="8">
        <v>1</v>
      </c>
      <c r="W2133" s="8">
        <v>1</v>
      </c>
      <c r="X2133" s="8">
        <v>1</v>
      </c>
      <c r="Y2133" s="8">
        <v>1</v>
      </c>
      <c r="Z2133" s="8">
        <v>0.14399999999999999</v>
      </c>
      <c r="AA2133" s="8">
        <v>0</v>
      </c>
      <c r="AB2133" s="8">
        <v>0</v>
      </c>
      <c r="AC2133" s="8">
        <v>0</v>
      </c>
      <c r="AD2133" s="8">
        <v>0</v>
      </c>
      <c r="AE2133" s="8">
        <v>0</v>
      </c>
    </row>
    <row r="2134" spans="1:31" x14ac:dyDescent="0.3">
      <c r="A2134" s="8" t="s">
        <v>1313</v>
      </c>
      <c r="B2134" s="8" t="s">
        <v>183</v>
      </c>
      <c r="C2134" s="8" t="s">
        <v>184</v>
      </c>
      <c r="D2134" s="8" t="s">
        <v>1765</v>
      </c>
      <c r="E2134" s="9">
        <v>41640</v>
      </c>
      <c r="F2134" s="9">
        <v>42004</v>
      </c>
      <c r="G2134" s="8" t="s">
        <v>175</v>
      </c>
      <c r="H2134" s="8">
        <v>0.5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 x14ac:dyDescent="0.3">
      <c r="A2135" s="8" t="s">
        <v>1313</v>
      </c>
      <c r="B2135" s="8" t="s">
        <v>183</v>
      </c>
      <c r="C2135" s="8" t="s">
        <v>184</v>
      </c>
      <c r="D2135" s="8" t="s">
        <v>459</v>
      </c>
      <c r="E2135" s="9">
        <v>41640</v>
      </c>
      <c r="F2135" s="9">
        <v>42004</v>
      </c>
      <c r="G2135" s="8" t="s">
        <v>175</v>
      </c>
      <c r="H2135" s="8">
        <v>1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x14ac:dyDescent="0.3">
      <c r="A2136" s="8" t="s">
        <v>1314</v>
      </c>
      <c r="B2136" s="8" t="s">
        <v>183</v>
      </c>
      <c r="C2136" s="8" t="s">
        <v>184</v>
      </c>
      <c r="D2136" s="8" t="s">
        <v>1765</v>
      </c>
      <c r="E2136" s="9">
        <v>41640</v>
      </c>
      <c r="F2136" s="9">
        <v>42004</v>
      </c>
      <c r="G2136" s="8" t="s">
        <v>175</v>
      </c>
      <c r="H2136" s="8">
        <v>0.25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x14ac:dyDescent="0.3">
      <c r="A2137" s="8" t="s">
        <v>1314</v>
      </c>
      <c r="B2137" s="8" t="s">
        <v>183</v>
      </c>
      <c r="C2137" s="8" t="s">
        <v>184</v>
      </c>
      <c r="D2137" s="8" t="s">
        <v>459</v>
      </c>
      <c r="E2137" s="9">
        <v>41640</v>
      </c>
      <c r="F2137" s="9">
        <v>42004</v>
      </c>
      <c r="G2137" s="8" t="s">
        <v>175</v>
      </c>
      <c r="H2137" s="8">
        <v>1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 x14ac:dyDescent="0.3">
      <c r="A2138" s="8" t="s">
        <v>1315</v>
      </c>
      <c r="B2138" s="8" t="s">
        <v>196</v>
      </c>
      <c r="C2138" s="8" t="s">
        <v>196</v>
      </c>
      <c r="D2138" s="8" t="s">
        <v>420</v>
      </c>
      <c r="E2138" s="9">
        <v>41640</v>
      </c>
      <c r="F2138" s="9">
        <v>42004</v>
      </c>
      <c r="G2138" s="8" t="s">
        <v>175</v>
      </c>
      <c r="H2138" s="8">
        <v>60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 x14ac:dyDescent="0.3">
      <c r="A2139" s="8" t="s">
        <v>1316</v>
      </c>
      <c r="B2139" s="8" t="s">
        <v>579</v>
      </c>
      <c r="C2139" s="8" t="s">
        <v>184</v>
      </c>
      <c r="D2139" s="8" t="s">
        <v>420</v>
      </c>
      <c r="E2139" s="9">
        <v>41640</v>
      </c>
      <c r="F2139" s="9">
        <v>42004</v>
      </c>
      <c r="G2139" s="8" t="s">
        <v>175</v>
      </c>
      <c r="H2139" s="8">
        <v>1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x14ac:dyDescent="0.3">
      <c r="A2140" s="8" t="s">
        <v>1317</v>
      </c>
      <c r="B2140" s="8" t="s">
        <v>579</v>
      </c>
      <c r="C2140" s="8" t="s">
        <v>184</v>
      </c>
      <c r="D2140" s="8" t="s">
        <v>420</v>
      </c>
      <c r="E2140" s="9">
        <v>41640</v>
      </c>
      <c r="F2140" s="9">
        <v>42004</v>
      </c>
      <c r="G2140" s="8" t="s">
        <v>175</v>
      </c>
      <c r="H2140" s="8">
        <v>1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x14ac:dyDescent="0.3">
      <c r="A2141" s="8" t="s">
        <v>1318</v>
      </c>
      <c r="B2141" s="8" t="s">
        <v>196</v>
      </c>
      <c r="C2141" s="8" t="s">
        <v>196</v>
      </c>
      <c r="D2141" s="8" t="s">
        <v>420</v>
      </c>
      <c r="E2141" s="9">
        <v>41640</v>
      </c>
      <c r="F2141" s="9">
        <v>42004</v>
      </c>
      <c r="G2141" s="8" t="s">
        <v>175</v>
      </c>
      <c r="H2141" s="8">
        <v>40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 x14ac:dyDescent="0.3">
      <c r="A2142" s="8" t="s">
        <v>1319</v>
      </c>
      <c r="B2142" s="8" t="s">
        <v>196</v>
      </c>
      <c r="C2142" s="8" t="s">
        <v>196</v>
      </c>
      <c r="D2142" s="8" t="s">
        <v>420</v>
      </c>
      <c r="E2142" s="9">
        <v>41640</v>
      </c>
      <c r="F2142" s="9">
        <v>42004</v>
      </c>
      <c r="G2142" s="8" t="s">
        <v>175</v>
      </c>
      <c r="H2142" s="8">
        <v>30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 x14ac:dyDescent="0.3">
      <c r="A2143" s="8" t="s">
        <v>1320</v>
      </c>
      <c r="B2143" s="8" t="s">
        <v>188</v>
      </c>
      <c r="C2143" s="8" t="s">
        <v>189</v>
      </c>
      <c r="D2143" s="8" t="s">
        <v>420</v>
      </c>
      <c r="E2143" s="9">
        <v>41640</v>
      </c>
      <c r="F2143" s="9">
        <v>42004</v>
      </c>
      <c r="G2143" s="8" t="s">
        <v>174</v>
      </c>
      <c r="H2143" s="8">
        <v>22.2</v>
      </c>
      <c r="I2143" s="8">
        <v>22.2</v>
      </c>
      <c r="J2143" s="8">
        <v>22.2</v>
      </c>
      <c r="K2143" s="8">
        <v>22.2</v>
      </c>
      <c r="L2143" s="8">
        <v>22.2</v>
      </c>
      <c r="M2143" s="8">
        <v>22.2</v>
      </c>
      <c r="N2143" s="8">
        <v>18.3</v>
      </c>
      <c r="O2143" s="8">
        <v>18.3</v>
      </c>
      <c r="P2143" s="8">
        <v>18.3</v>
      </c>
      <c r="Q2143" s="8">
        <v>18.3</v>
      </c>
      <c r="R2143" s="8">
        <v>18.3</v>
      </c>
      <c r="S2143" s="8">
        <v>18.3</v>
      </c>
      <c r="T2143" s="8">
        <v>18.3</v>
      </c>
      <c r="U2143" s="8">
        <v>18.3</v>
      </c>
      <c r="V2143" s="8">
        <v>18.3</v>
      </c>
      <c r="W2143" s="8">
        <v>18.3</v>
      </c>
      <c r="X2143" s="8">
        <v>18.3</v>
      </c>
      <c r="Y2143" s="8">
        <v>22.2</v>
      </c>
      <c r="Z2143" s="8">
        <v>22.2</v>
      </c>
      <c r="AA2143" s="8">
        <v>22.2</v>
      </c>
      <c r="AB2143" s="8">
        <v>22.2</v>
      </c>
      <c r="AC2143" s="8">
        <v>22.2</v>
      </c>
      <c r="AD2143" s="8">
        <v>22.2</v>
      </c>
      <c r="AE2143" s="8">
        <v>22.2</v>
      </c>
    </row>
    <row r="2144" spans="1:31" x14ac:dyDescent="0.3">
      <c r="A2144" s="8" t="s">
        <v>1321</v>
      </c>
      <c r="B2144" s="8" t="s">
        <v>188</v>
      </c>
      <c r="C2144" s="8" t="s">
        <v>189</v>
      </c>
      <c r="D2144" s="8" t="s">
        <v>420</v>
      </c>
      <c r="E2144" s="9">
        <v>41640</v>
      </c>
      <c r="F2144" s="9">
        <v>42004</v>
      </c>
      <c r="G2144" s="8" t="s">
        <v>175</v>
      </c>
      <c r="H2144" s="8">
        <v>18.3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 x14ac:dyDescent="0.3">
      <c r="A2145" s="8" t="s">
        <v>1322</v>
      </c>
      <c r="B2145" s="8" t="s">
        <v>196</v>
      </c>
      <c r="C2145" s="8" t="s">
        <v>184</v>
      </c>
      <c r="D2145" s="8" t="s">
        <v>1755</v>
      </c>
      <c r="E2145" s="9">
        <v>41640</v>
      </c>
      <c r="F2145" s="9">
        <v>42004</v>
      </c>
      <c r="G2145" s="8" t="s">
        <v>175</v>
      </c>
      <c r="H2145" s="8">
        <v>0.2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 x14ac:dyDescent="0.3">
      <c r="A2146" s="8" t="s">
        <v>1322</v>
      </c>
      <c r="B2146" s="8" t="s">
        <v>196</v>
      </c>
      <c r="C2146" s="8" t="s">
        <v>184</v>
      </c>
      <c r="D2146" s="8" t="s">
        <v>181</v>
      </c>
      <c r="E2146" s="9">
        <v>41640</v>
      </c>
      <c r="F2146" s="9">
        <v>42004</v>
      </c>
      <c r="G2146" s="8" t="s">
        <v>175</v>
      </c>
      <c r="H2146" s="8">
        <v>1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</row>
    <row r="2147" spans="1:31" x14ac:dyDescent="0.3">
      <c r="A2147" s="8" t="s">
        <v>1322</v>
      </c>
      <c r="B2147" s="8" t="s">
        <v>196</v>
      </c>
      <c r="C2147" s="8" t="s">
        <v>184</v>
      </c>
      <c r="D2147" s="8" t="s">
        <v>1323</v>
      </c>
      <c r="E2147" s="9">
        <v>41640</v>
      </c>
      <c r="F2147" s="9">
        <v>42004</v>
      </c>
      <c r="G2147" s="8" t="s">
        <v>174</v>
      </c>
      <c r="H2147" s="8">
        <v>0.2</v>
      </c>
      <c r="I2147" s="8">
        <v>0.2</v>
      </c>
      <c r="J2147" s="8">
        <v>0.2</v>
      </c>
      <c r="K2147" s="8">
        <v>0.2</v>
      </c>
      <c r="L2147" s="8">
        <v>0.2</v>
      </c>
      <c r="M2147" s="8">
        <v>0.2</v>
      </c>
      <c r="N2147" s="8">
        <v>1</v>
      </c>
      <c r="O2147" s="8">
        <v>1</v>
      </c>
      <c r="P2147" s="8">
        <v>1</v>
      </c>
      <c r="Q2147" s="8">
        <v>1</v>
      </c>
      <c r="R2147" s="8">
        <v>1</v>
      </c>
      <c r="S2147" s="8">
        <v>1</v>
      </c>
      <c r="T2147" s="8">
        <v>1</v>
      </c>
      <c r="U2147" s="8">
        <v>1</v>
      </c>
      <c r="V2147" s="8">
        <v>1</v>
      </c>
      <c r="W2147" s="8">
        <v>1</v>
      </c>
      <c r="X2147" s="8">
        <v>1</v>
      </c>
      <c r="Y2147" s="8">
        <v>1</v>
      </c>
      <c r="Z2147" s="8">
        <v>0.2</v>
      </c>
      <c r="AA2147" s="8">
        <v>0.2</v>
      </c>
      <c r="AB2147" s="8">
        <v>0.2</v>
      </c>
      <c r="AC2147" s="8">
        <v>0.2</v>
      </c>
      <c r="AD2147" s="8">
        <v>0.2</v>
      </c>
      <c r="AE2147" s="8">
        <v>0.2</v>
      </c>
    </row>
    <row r="2148" spans="1:31" x14ac:dyDescent="0.3">
      <c r="A2148" s="8" t="s">
        <v>1324</v>
      </c>
      <c r="B2148" s="8" t="s">
        <v>196</v>
      </c>
      <c r="C2148" s="8" t="s">
        <v>509</v>
      </c>
      <c r="D2148" s="8" t="s">
        <v>420</v>
      </c>
      <c r="E2148" s="9">
        <v>41640</v>
      </c>
      <c r="F2148" s="9">
        <v>42004</v>
      </c>
      <c r="G2148" s="8" t="s">
        <v>175</v>
      </c>
      <c r="H2148" s="8">
        <v>1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 x14ac:dyDescent="0.3">
      <c r="A2149" s="8" t="s">
        <v>1325</v>
      </c>
      <c r="B2149" s="8" t="s">
        <v>196</v>
      </c>
      <c r="C2149" s="8" t="s">
        <v>184</v>
      </c>
      <c r="D2149" s="8" t="s">
        <v>420</v>
      </c>
      <c r="E2149" s="9">
        <v>41640</v>
      </c>
      <c r="F2149" s="9">
        <v>42004</v>
      </c>
      <c r="G2149" s="8" t="s">
        <v>175</v>
      </c>
      <c r="H2149" s="8">
        <v>1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 x14ac:dyDescent="0.3">
      <c r="A2150" s="8" t="s">
        <v>1326</v>
      </c>
      <c r="B2150" s="8" t="s">
        <v>196</v>
      </c>
      <c r="C2150" s="8" t="s">
        <v>189</v>
      </c>
      <c r="D2150" s="8" t="s">
        <v>420</v>
      </c>
      <c r="E2150" s="9">
        <v>41640</v>
      </c>
      <c r="F2150" s="9">
        <v>42004</v>
      </c>
      <c r="G2150" s="8" t="s">
        <v>175</v>
      </c>
      <c r="H2150" s="8">
        <v>11.1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x14ac:dyDescent="0.3">
      <c r="A2151" s="8" t="s">
        <v>1327</v>
      </c>
      <c r="B2151" s="8" t="s">
        <v>196</v>
      </c>
      <c r="C2151" s="8" t="s">
        <v>178</v>
      </c>
      <c r="D2151" s="8" t="s">
        <v>420</v>
      </c>
      <c r="E2151" s="9">
        <v>41640</v>
      </c>
      <c r="F2151" s="9">
        <v>42004</v>
      </c>
      <c r="G2151" s="8" t="s">
        <v>175</v>
      </c>
      <c r="H2151" s="8">
        <v>0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</row>
    <row r="2152" spans="1:31" x14ac:dyDescent="0.3">
      <c r="A2152" s="8" t="s">
        <v>1328</v>
      </c>
      <c r="B2152" s="8" t="s">
        <v>134</v>
      </c>
      <c r="C2152" s="8" t="s">
        <v>189</v>
      </c>
      <c r="D2152" s="8" t="s">
        <v>420</v>
      </c>
      <c r="E2152" s="9">
        <v>41640</v>
      </c>
      <c r="F2152" s="9">
        <v>42004</v>
      </c>
      <c r="G2152" s="8" t="s">
        <v>175</v>
      </c>
      <c r="H2152" s="8">
        <v>22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 x14ac:dyDescent="0.3">
      <c r="A2153" s="8" t="s">
        <v>1329</v>
      </c>
      <c r="B2153" s="8" t="s">
        <v>134</v>
      </c>
      <c r="C2153" s="8" t="s">
        <v>189</v>
      </c>
      <c r="D2153" s="8" t="s">
        <v>420</v>
      </c>
      <c r="E2153" s="9">
        <v>41640</v>
      </c>
      <c r="F2153" s="9">
        <v>42004</v>
      </c>
      <c r="G2153" s="8" t="s">
        <v>175</v>
      </c>
      <c r="H2153" s="8">
        <v>60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 x14ac:dyDescent="0.3">
      <c r="A2154" s="8" t="s">
        <v>1330</v>
      </c>
      <c r="B2154" s="8" t="s">
        <v>134</v>
      </c>
      <c r="C2154" s="8" t="s">
        <v>189</v>
      </c>
      <c r="D2154" s="8" t="s">
        <v>420</v>
      </c>
      <c r="E2154" s="9">
        <v>41640</v>
      </c>
      <c r="F2154" s="9">
        <v>42004</v>
      </c>
      <c r="G2154" s="8" t="s">
        <v>175</v>
      </c>
      <c r="H2154" s="8">
        <v>60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 x14ac:dyDescent="0.3">
      <c r="A2155" s="8" t="s">
        <v>1331</v>
      </c>
      <c r="B2155" s="8" t="s">
        <v>196</v>
      </c>
      <c r="C2155" s="8" t="s">
        <v>189</v>
      </c>
      <c r="D2155" s="8" t="s">
        <v>420</v>
      </c>
      <c r="E2155" s="9">
        <v>41640</v>
      </c>
      <c r="F2155" s="9">
        <v>42004</v>
      </c>
      <c r="G2155" s="8" t="s">
        <v>175</v>
      </c>
      <c r="H2155" s="8">
        <v>12.8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 x14ac:dyDescent="0.3">
      <c r="A2156" s="8" t="s">
        <v>1332</v>
      </c>
      <c r="B2156" s="8" t="s">
        <v>196</v>
      </c>
      <c r="C2156" s="8" t="s">
        <v>184</v>
      </c>
      <c r="D2156" s="8" t="s">
        <v>420</v>
      </c>
      <c r="E2156" s="9">
        <v>41640</v>
      </c>
      <c r="F2156" s="9">
        <v>42004</v>
      </c>
      <c r="G2156" s="8" t="s">
        <v>175</v>
      </c>
      <c r="H2156" s="8">
        <v>0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x14ac:dyDescent="0.3">
      <c r="A2157" s="8" t="s">
        <v>1333</v>
      </c>
      <c r="B2157" s="8" t="s">
        <v>177</v>
      </c>
      <c r="C2157" s="8" t="s">
        <v>178</v>
      </c>
      <c r="D2157" s="8" t="s">
        <v>420</v>
      </c>
      <c r="E2157" s="9">
        <v>41640</v>
      </c>
      <c r="F2157" s="9">
        <v>42004</v>
      </c>
      <c r="G2157" s="8" t="s">
        <v>175</v>
      </c>
      <c r="H2157" s="8">
        <v>120</v>
      </c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 x14ac:dyDescent="0.3">
      <c r="A2158" s="8" t="s">
        <v>1334</v>
      </c>
      <c r="B2158" s="8" t="s">
        <v>196</v>
      </c>
      <c r="C2158" s="8" t="s">
        <v>178</v>
      </c>
      <c r="D2158" s="8" t="s">
        <v>420</v>
      </c>
      <c r="E2158" s="9">
        <v>41640</v>
      </c>
      <c r="F2158" s="9">
        <v>42004</v>
      </c>
      <c r="G2158" s="8" t="s">
        <v>175</v>
      </c>
      <c r="H2158" s="8">
        <v>0.2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x14ac:dyDescent="0.3">
      <c r="A2159" s="8" t="s">
        <v>1335</v>
      </c>
      <c r="B2159" s="8" t="s">
        <v>196</v>
      </c>
      <c r="C2159" s="8" t="s">
        <v>184</v>
      </c>
      <c r="D2159" s="8" t="s">
        <v>420</v>
      </c>
      <c r="E2159" s="9">
        <v>41640</v>
      </c>
      <c r="F2159" s="9">
        <v>42004</v>
      </c>
      <c r="G2159" s="8" t="s">
        <v>175</v>
      </c>
      <c r="H2159" s="8">
        <v>0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x14ac:dyDescent="0.3">
      <c r="A2160" s="8" t="s">
        <v>1336</v>
      </c>
      <c r="B2160" s="8" t="s">
        <v>196</v>
      </c>
      <c r="C2160" s="8" t="s">
        <v>184</v>
      </c>
      <c r="D2160" s="8" t="s">
        <v>420</v>
      </c>
      <c r="E2160" s="9">
        <v>41640</v>
      </c>
      <c r="F2160" s="9">
        <v>42004</v>
      </c>
      <c r="G2160" s="8" t="s">
        <v>175</v>
      </c>
      <c r="H2160" s="8">
        <v>1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</row>
    <row r="2161" spans="1:31" x14ac:dyDescent="0.3">
      <c r="A2161" s="8" t="s">
        <v>1337</v>
      </c>
      <c r="B2161" s="8" t="s">
        <v>229</v>
      </c>
      <c r="C2161" s="8" t="s">
        <v>184</v>
      </c>
      <c r="D2161" s="8" t="s">
        <v>1765</v>
      </c>
      <c r="E2161" s="9">
        <v>41640</v>
      </c>
      <c r="F2161" s="9">
        <v>42004</v>
      </c>
      <c r="G2161" s="8" t="s">
        <v>174</v>
      </c>
      <c r="H2161" s="8">
        <v>0.03</v>
      </c>
      <c r="I2161" s="8">
        <v>0.02</v>
      </c>
      <c r="J2161" s="8">
        <v>0.03</v>
      </c>
      <c r="K2161" s="8">
        <v>0.02</v>
      </c>
      <c r="L2161" s="8">
        <v>0.05</v>
      </c>
      <c r="M2161" s="8">
        <v>0.12</v>
      </c>
      <c r="N2161" s="8">
        <v>0.13</v>
      </c>
      <c r="O2161" s="8">
        <v>0.15</v>
      </c>
      <c r="P2161" s="8">
        <v>0.18</v>
      </c>
      <c r="Q2161" s="8">
        <v>0.21</v>
      </c>
      <c r="R2161" s="8">
        <v>0.26</v>
      </c>
      <c r="S2161" s="8">
        <v>0.28999999999999998</v>
      </c>
      <c r="T2161" s="8">
        <v>0.27</v>
      </c>
      <c r="U2161" s="8">
        <v>0.25</v>
      </c>
      <c r="V2161" s="8">
        <v>0.23</v>
      </c>
      <c r="W2161" s="8">
        <v>0.23</v>
      </c>
      <c r="X2161" s="8">
        <v>0.26</v>
      </c>
      <c r="Y2161" s="8">
        <v>0.26</v>
      </c>
      <c r="Z2161" s="8">
        <v>0.24</v>
      </c>
      <c r="AA2161" s="8">
        <v>0.22</v>
      </c>
      <c r="AB2161" s="8">
        <v>0.2</v>
      </c>
      <c r="AC2161" s="8">
        <v>0.18</v>
      </c>
      <c r="AD2161" s="8">
        <v>0.09</v>
      </c>
      <c r="AE2161" s="8">
        <v>0.03</v>
      </c>
    </row>
    <row r="2162" spans="1:31" x14ac:dyDescent="0.3">
      <c r="A2162" s="8" t="s">
        <v>1337</v>
      </c>
      <c r="B2162" s="8" t="s">
        <v>229</v>
      </c>
      <c r="C2162" s="8" t="s">
        <v>184</v>
      </c>
      <c r="D2162" s="8" t="s">
        <v>180</v>
      </c>
      <c r="E2162" s="9">
        <v>41640</v>
      </c>
      <c r="F2162" s="9">
        <v>42004</v>
      </c>
      <c r="G2162" s="8" t="s">
        <v>175</v>
      </c>
      <c r="H2162" s="8">
        <v>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x14ac:dyDescent="0.3">
      <c r="A2163" s="8" t="s">
        <v>1337</v>
      </c>
      <c r="B2163" s="8" t="s">
        <v>229</v>
      </c>
      <c r="C2163" s="8" t="s">
        <v>184</v>
      </c>
      <c r="D2163" s="8" t="s">
        <v>181</v>
      </c>
      <c r="E2163" s="9">
        <v>41640</v>
      </c>
      <c r="F2163" s="9">
        <v>42004</v>
      </c>
      <c r="G2163" s="8" t="s">
        <v>175</v>
      </c>
      <c r="H2163" s="8">
        <v>0.28999999999999998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 x14ac:dyDescent="0.3">
      <c r="A2164" s="8" t="s">
        <v>1338</v>
      </c>
      <c r="B2164" s="8" t="s">
        <v>191</v>
      </c>
      <c r="C2164" s="8" t="s">
        <v>184</v>
      </c>
      <c r="D2164" s="8" t="s">
        <v>179</v>
      </c>
      <c r="E2164" s="9">
        <v>41640</v>
      </c>
      <c r="F2164" s="9">
        <v>42004</v>
      </c>
      <c r="G2164" s="8" t="s">
        <v>174</v>
      </c>
      <c r="H2164" s="8">
        <v>0.2</v>
      </c>
      <c r="I2164" s="8">
        <v>0.15</v>
      </c>
      <c r="J2164" s="8">
        <v>0.15</v>
      </c>
      <c r="K2164" s="8">
        <v>0.15</v>
      </c>
      <c r="L2164" s="8">
        <v>0.15</v>
      </c>
      <c r="M2164" s="8">
        <v>0.15</v>
      </c>
      <c r="N2164" s="8">
        <v>0.3</v>
      </c>
      <c r="O2164" s="8">
        <v>0.3</v>
      </c>
      <c r="P2164" s="8">
        <v>0.6</v>
      </c>
      <c r="Q2164" s="8">
        <v>0.6</v>
      </c>
      <c r="R2164" s="8">
        <v>0.8</v>
      </c>
      <c r="S2164" s="8">
        <v>0.8</v>
      </c>
      <c r="T2164" s="8">
        <v>0.8</v>
      </c>
      <c r="U2164" s="8">
        <v>0.8</v>
      </c>
      <c r="V2164" s="8">
        <v>0.8</v>
      </c>
      <c r="W2164" s="8">
        <v>0.8</v>
      </c>
      <c r="X2164" s="8">
        <v>0.8</v>
      </c>
      <c r="Y2164" s="8">
        <v>0.9</v>
      </c>
      <c r="Z2164" s="8">
        <v>0.9</v>
      </c>
      <c r="AA2164" s="8">
        <v>0.9</v>
      </c>
      <c r="AB2164" s="8">
        <v>0.9</v>
      </c>
      <c r="AC2164" s="8">
        <v>0.9</v>
      </c>
      <c r="AD2164" s="8">
        <v>0.5</v>
      </c>
      <c r="AE2164" s="8">
        <v>0.3</v>
      </c>
    </row>
    <row r="2165" spans="1:31" x14ac:dyDescent="0.3">
      <c r="A2165" s="8" t="s">
        <v>1338</v>
      </c>
      <c r="B2165" s="8" t="s">
        <v>191</v>
      </c>
      <c r="C2165" s="8" t="s">
        <v>184</v>
      </c>
      <c r="D2165" s="8" t="s">
        <v>180</v>
      </c>
      <c r="E2165" s="9">
        <v>41640</v>
      </c>
      <c r="F2165" s="9">
        <v>42004</v>
      </c>
      <c r="G2165" s="8" t="s">
        <v>175</v>
      </c>
      <c r="H2165" s="8">
        <v>0</v>
      </c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</row>
    <row r="2166" spans="1:31" x14ac:dyDescent="0.3">
      <c r="A2166" s="8" t="s">
        <v>1338</v>
      </c>
      <c r="B2166" s="8" t="s">
        <v>191</v>
      </c>
      <c r="C2166" s="8" t="s">
        <v>184</v>
      </c>
      <c r="D2166" s="8" t="s">
        <v>181</v>
      </c>
      <c r="E2166" s="9">
        <v>41640</v>
      </c>
      <c r="F2166" s="9">
        <v>42004</v>
      </c>
      <c r="G2166" s="8" t="s">
        <v>175</v>
      </c>
      <c r="H2166" s="8">
        <v>1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x14ac:dyDescent="0.3">
      <c r="A2167" s="8" t="s">
        <v>1338</v>
      </c>
      <c r="B2167" s="8" t="s">
        <v>191</v>
      </c>
      <c r="C2167" s="8" t="s">
        <v>184</v>
      </c>
      <c r="D2167" s="8" t="s">
        <v>244</v>
      </c>
      <c r="E2167" s="9">
        <v>41640</v>
      </c>
      <c r="F2167" s="9">
        <v>42004</v>
      </c>
      <c r="G2167" s="8" t="s">
        <v>174</v>
      </c>
      <c r="H2167" s="8">
        <v>0.2</v>
      </c>
      <c r="I2167" s="8">
        <v>0.15</v>
      </c>
      <c r="J2167" s="8">
        <v>0.15</v>
      </c>
      <c r="K2167" s="8">
        <v>0.15</v>
      </c>
      <c r="L2167" s="8">
        <v>0.15</v>
      </c>
      <c r="M2167" s="8">
        <v>0.15</v>
      </c>
      <c r="N2167" s="8">
        <v>0.3</v>
      </c>
      <c r="O2167" s="8">
        <v>0.3</v>
      </c>
      <c r="P2167" s="8">
        <v>0.5</v>
      </c>
      <c r="Q2167" s="8">
        <v>0.5</v>
      </c>
      <c r="R2167" s="8">
        <v>0.7</v>
      </c>
      <c r="S2167" s="8">
        <v>0.7</v>
      </c>
      <c r="T2167" s="8">
        <v>0.7</v>
      </c>
      <c r="U2167" s="8">
        <v>0.7</v>
      </c>
      <c r="V2167" s="8">
        <v>0.7</v>
      </c>
      <c r="W2167" s="8">
        <v>0.7</v>
      </c>
      <c r="X2167" s="8">
        <v>0.6</v>
      </c>
      <c r="Y2167" s="8">
        <v>0.6</v>
      </c>
      <c r="Z2167" s="8">
        <v>0.6</v>
      </c>
      <c r="AA2167" s="8">
        <v>0.6</v>
      </c>
      <c r="AB2167" s="8">
        <v>0.6</v>
      </c>
      <c r="AC2167" s="8">
        <v>0.6</v>
      </c>
      <c r="AD2167" s="8">
        <v>0.5</v>
      </c>
      <c r="AE2167" s="8">
        <v>0.3</v>
      </c>
    </row>
    <row r="2168" spans="1:31" x14ac:dyDescent="0.3">
      <c r="A2168" s="8" t="s">
        <v>1339</v>
      </c>
      <c r="B2168" s="8" t="s">
        <v>191</v>
      </c>
      <c r="C2168" s="8" t="s">
        <v>184</v>
      </c>
      <c r="D2168" s="8" t="s">
        <v>179</v>
      </c>
      <c r="E2168" s="9">
        <v>41640</v>
      </c>
      <c r="F2168" s="9">
        <v>42004</v>
      </c>
      <c r="G2168" s="8" t="s">
        <v>174</v>
      </c>
      <c r="H2168" s="8">
        <v>0.2</v>
      </c>
      <c r="I2168" s="8">
        <v>0.15</v>
      </c>
      <c r="J2168" s="8">
        <v>0.15</v>
      </c>
      <c r="K2168" s="8">
        <v>0.15</v>
      </c>
      <c r="L2168" s="8">
        <v>0.15</v>
      </c>
      <c r="M2168" s="8">
        <v>0.15</v>
      </c>
      <c r="N2168" s="8">
        <v>0.3</v>
      </c>
      <c r="O2168" s="8">
        <v>0.3</v>
      </c>
      <c r="P2168" s="8">
        <v>0.6</v>
      </c>
      <c r="Q2168" s="8">
        <v>0.6</v>
      </c>
      <c r="R2168" s="8">
        <v>0.8</v>
      </c>
      <c r="S2168" s="8">
        <v>0.8</v>
      </c>
      <c r="T2168" s="8">
        <v>0.8</v>
      </c>
      <c r="U2168" s="8">
        <v>0.8</v>
      </c>
      <c r="V2168" s="8">
        <v>0.8</v>
      </c>
      <c r="W2168" s="8">
        <v>0.8</v>
      </c>
      <c r="X2168" s="8">
        <v>0.8</v>
      </c>
      <c r="Y2168" s="8">
        <v>0.9</v>
      </c>
      <c r="Z2168" s="8">
        <v>0.9</v>
      </c>
      <c r="AA2168" s="8">
        <v>0.9</v>
      </c>
      <c r="AB2168" s="8">
        <v>0.9</v>
      </c>
      <c r="AC2168" s="8">
        <v>0.9</v>
      </c>
      <c r="AD2168" s="8">
        <v>0.5</v>
      </c>
      <c r="AE2168" s="8">
        <v>0.3</v>
      </c>
    </row>
    <row r="2169" spans="1:31" x14ac:dyDescent="0.3">
      <c r="A2169" s="8" t="s">
        <v>1339</v>
      </c>
      <c r="B2169" s="8" t="s">
        <v>191</v>
      </c>
      <c r="C2169" s="8" t="s">
        <v>184</v>
      </c>
      <c r="D2169" s="8" t="s">
        <v>180</v>
      </c>
      <c r="E2169" s="9">
        <v>41640</v>
      </c>
      <c r="F2169" s="9">
        <v>42004</v>
      </c>
      <c r="G2169" s="8" t="s">
        <v>175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 x14ac:dyDescent="0.3">
      <c r="A2170" s="8" t="s">
        <v>1339</v>
      </c>
      <c r="B2170" s="8" t="s">
        <v>191</v>
      </c>
      <c r="C2170" s="8" t="s">
        <v>184</v>
      </c>
      <c r="D2170" s="8" t="s">
        <v>181</v>
      </c>
      <c r="E2170" s="9">
        <v>41640</v>
      </c>
      <c r="F2170" s="9">
        <v>42004</v>
      </c>
      <c r="G2170" s="8" t="s">
        <v>175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x14ac:dyDescent="0.3">
      <c r="A2171" s="8" t="s">
        <v>1339</v>
      </c>
      <c r="B2171" s="8" t="s">
        <v>191</v>
      </c>
      <c r="C2171" s="8" t="s">
        <v>184</v>
      </c>
      <c r="D2171" s="8" t="s">
        <v>244</v>
      </c>
      <c r="E2171" s="9">
        <v>41640</v>
      </c>
      <c r="F2171" s="9">
        <v>42004</v>
      </c>
      <c r="G2171" s="8" t="s">
        <v>174</v>
      </c>
      <c r="H2171" s="8">
        <v>0.2</v>
      </c>
      <c r="I2171" s="8">
        <v>0.15</v>
      </c>
      <c r="J2171" s="8">
        <v>0.15</v>
      </c>
      <c r="K2171" s="8">
        <v>0.15</v>
      </c>
      <c r="L2171" s="8">
        <v>0.15</v>
      </c>
      <c r="M2171" s="8">
        <v>0.15</v>
      </c>
      <c r="N2171" s="8">
        <v>0.3</v>
      </c>
      <c r="O2171" s="8">
        <v>0.3</v>
      </c>
      <c r="P2171" s="8">
        <v>0.5</v>
      </c>
      <c r="Q2171" s="8">
        <v>0.5</v>
      </c>
      <c r="R2171" s="8">
        <v>0.7</v>
      </c>
      <c r="S2171" s="8">
        <v>0.7</v>
      </c>
      <c r="T2171" s="8">
        <v>0.7</v>
      </c>
      <c r="U2171" s="8">
        <v>0.7</v>
      </c>
      <c r="V2171" s="8">
        <v>0.7</v>
      </c>
      <c r="W2171" s="8">
        <v>0.7</v>
      </c>
      <c r="X2171" s="8">
        <v>0.6</v>
      </c>
      <c r="Y2171" s="8">
        <v>0.6</v>
      </c>
      <c r="Z2171" s="8">
        <v>0.6</v>
      </c>
      <c r="AA2171" s="8">
        <v>0.6</v>
      </c>
      <c r="AB2171" s="8">
        <v>0.6</v>
      </c>
      <c r="AC2171" s="8">
        <v>0.6</v>
      </c>
      <c r="AD2171" s="8">
        <v>0.5</v>
      </c>
      <c r="AE2171" s="8">
        <v>0.3</v>
      </c>
    </row>
    <row r="2172" spans="1:31" x14ac:dyDescent="0.3">
      <c r="A2172" s="8" t="s">
        <v>1340</v>
      </c>
      <c r="B2172" s="8" t="s">
        <v>191</v>
      </c>
      <c r="C2172" s="8" t="s">
        <v>184</v>
      </c>
      <c r="D2172" s="8" t="s">
        <v>179</v>
      </c>
      <c r="E2172" s="9">
        <v>41640</v>
      </c>
      <c r="F2172" s="9">
        <v>42004</v>
      </c>
      <c r="G2172" s="8" t="s">
        <v>174</v>
      </c>
      <c r="H2172" s="8">
        <v>0.2</v>
      </c>
      <c r="I2172" s="8">
        <v>0.15</v>
      </c>
      <c r="J2172" s="8">
        <v>0.15</v>
      </c>
      <c r="K2172" s="8">
        <v>0.15</v>
      </c>
      <c r="L2172" s="8">
        <v>0.15</v>
      </c>
      <c r="M2172" s="8">
        <v>0.15</v>
      </c>
      <c r="N2172" s="8">
        <v>0.3</v>
      </c>
      <c r="O2172" s="8">
        <v>0.3</v>
      </c>
      <c r="P2172" s="8">
        <v>0.6</v>
      </c>
      <c r="Q2172" s="8">
        <v>0.6</v>
      </c>
      <c r="R2172" s="8">
        <v>0.8</v>
      </c>
      <c r="S2172" s="8">
        <v>0.8</v>
      </c>
      <c r="T2172" s="8">
        <v>0.8</v>
      </c>
      <c r="U2172" s="8">
        <v>0.8</v>
      </c>
      <c r="V2172" s="8">
        <v>0.8</v>
      </c>
      <c r="W2172" s="8">
        <v>0.8</v>
      </c>
      <c r="X2172" s="8">
        <v>0.8</v>
      </c>
      <c r="Y2172" s="8">
        <v>0.9</v>
      </c>
      <c r="Z2172" s="8">
        <v>0.9</v>
      </c>
      <c r="AA2172" s="8">
        <v>0.9</v>
      </c>
      <c r="AB2172" s="8">
        <v>0.9</v>
      </c>
      <c r="AC2172" s="8">
        <v>0.9</v>
      </c>
      <c r="AD2172" s="8">
        <v>0.5</v>
      </c>
      <c r="AE2172" s="8">
        <v>0.3</v>
      </c>
    </row>
    <row r="2173" spans="1:31" x14ac:dyDescent="0.3">
      <c r="A2173" s="8" t="s">
        <v>1340</v>
      </c>
      <c r="B2173" s="8" t="s">
        <v>191</v>
      </c>
      <c r="C2173" s="8" t="s">
        <v>184</v>
      </c>
      <c r="D2173" s="8" t="s">
        <v>180</v>
      </c>
      <c r="E2173" s="9">
        <v>41640</v>
      </c>
      <c r="F2173" s="9">
        <v>42004</v>
      </c>
      <c r="G2173" s="8" t="s">
        <v>175</v>
      </c>
      <c r="H2173" s="8">
        <v>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x14ac:dyDescent="0.3">
      <c r="A2174" s="8" t="s">
        <v>1340</v>
      </c>
      <c r="B2174" s="8" t="s">
        <v>191</v>
      </c>
      <c r="C2174" s="8" t="s">
        <v>184</v>
      </c>
      <c r="D2174" s="8" t="s">
        <v>181</v>
      </c>
      <c r="E2174" s="9">
        <v>41640</v>
      </c>
      <c r="F2174" s="9">
        <v>42004</v>
      </c>
      <c r="G2174" s="8" t="s">
        <v>175</v>
      </c>
      <c r="H2174" s="8">
        <v>1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</row>
    <row r="2175" spans="1:31" x14ac:dyDescent="0.3">
      <c r="A2175" s="8" t="s">
        <v>1340</v>
      </c>
      <c r="B2175" s="8" t="s">
        <v>191</v>
      </c>
      <c r="C2175" s="8" t="s">
        <v>184</v>
      </c>
      <c r="D2175" s="8" t="s">
        <v>244</v>
      </c>
      <c r="E2175" s="9">
        <v>41640</v>
      </c>
      <c r="F2175" s="9">
        <v>42004</v>
      </c>
      <c r="G2175" s="8" t="s">
        <v>174</v>
      </c>
      <c r="H2175" s="8">
        <v>0.2</v>
      </c>
      <c r="I2175" s="8">
        <v>0.15</v>
      </c>
      <c r="J2175" s="8">
        <v>0.15</v>
      </c>
      <c r="K2175" s="8">
        <v>0.15</v>
      </c>
      <c r="L2175" s="8">
        <v>0.15</v>
      </c>
      <c r="M2175" s="8">
        <v>0.15</v>
      </c>
      <c r="N2175" s="8">
        <v>0.3</v>
      </c>
      <c r="O2175" s="8">
        <v>0.3</v>
      </c>
      <c r="P2175" s="8">
        <v>0.5</v>
      </c>
      <c r="Q2175" s="8">
        <v>0.5</v>
      </c>
      <c r="R2175" s="8">
        <v>0.7</v>
      </c>
      <c r="S2175" s="8">
        <v>0.7</v>
      </c>
      <c r="T2175" s="8">
        <v>0.7</v>
      </c>
      <c r="U2175" s="8">
        <v>0.7</v>
      </c>
      <c r="V2175" s="8">
        <v>0.7</v>
      </c>
      <c r="W2175" s="8">
        <v>0.7</v>
      </c>
      <c r="X2175" s="8">
        <v>0.6</v>
      </c>
      <c r="Y2175" s="8">
        <v>0.6</v>
      </c>
      <c r="Z2175" s="8">
        <v>0.6</v>
      </c>
      <c r="AA2175" s="8">
        <v>0.6</v>
      </c>
      <c r="AB2175" s="8">
        <v>0.6</v>
      </c>
      <c r="AC2175" s="8">
        <v>0.6</v>
      </c>
      <c r="AD2175" s="8">
        <v>0.5</v>
      </c>
      <c r="AE2175" s="8">
        <v>0.3</v>
      </c>
    </row>
    <row r="2176" spans="1:31" x14ac:dyDescent="0.3">
      <c r="A2176" s="8" t="s">
        <v>1341</v>
      </c>
      <c r="B2176" s="8" t="s">
        <v>201</v>
      </c>
      <c r="C2176" s="8" t="s">
        <v>184</v>
      </c>
      <c r="D2176" s="8" t="s">
        <v>179</v>
      </c>
      <c r="E2176" s="9">
        <v>41640</v>
      </c>
      <c r="F2176" s="9">
        <v>42004</v>
      </c>
      <c r="G2176" s="8" t="s">
        <v>174</v>
      </c>
      <c r="H2176" s="8">
        <v>0.05</v>
      </c>
      <c r="I2176" s="8">
        <v>0</v>
      </c>
      <c r="J2176" s="8">
        <v>0</v>
      </c>
      <c r="K2176" s="8">
        <v>0</v>
      </c>
      <c r="L2176" s="8">
        <v>0</v>
      </c>
      <c r="M2176" s="8">
        <v>0</v>
      </c>
      <c r="N2176" s="8">
        <v>0.05</v>
      </c>
      <c r="O2176" s="8">
        <v>0.5</v>
      </c>
      <c r="P2176" s="8">
        <v>0.5</v>
      </c>
      <c r="Q2176" s="8">
        <v>0.2</v>
      </c>
      <c r="R2176" s="8">
        <v>0.2</v>
      </c>
      <c r="S2176" s="8">
        <v>0.3</v>
      </c>
      <c r="T2176" s="8">
        <v>0.5</v>
      </c>
      <c r="U2176" s="8">
        <v>0.5</v>
      </c>
      <c r="V2176" s="8">
        <v>0.3</v>
      </c>
      <c r="W2176" s="8">
        <v>0.2</v>
      </c>
      <c r="X2176" s="8">
        <v>0.25</v>
      </c>
      <c r="Y2176" s="8">
        <v>0.35</v>
      </c>
      <c r="Z2176" s="8">
        <v>0.55000000000000004</v>
      </c>
      <c r="AA2176" s="8">
        <v>0.65</v>
      </c>
      <c r="AB2176" s="8">
        <v>0.7</v>
      </c>
      <c r="AC2176" s="8">
        <v>0.35</v>
      </c>
      <c r="AD2176" s="8">
        <v>0.2</v>
      </c>
      <c r="AE2176" s="8">
        <v>0.2</v>
      </c>
    </row>
    <row r="2177" spans="1:31" x14ac:dyDescent="0.3">
      <c r="A2177" s="8" t="s">
        <v>1341</v>
      </c>
      <c r="B2177" s="8" t="s">
        <v>201</v>
      </c>
      <c r="C2177" s="8" t="s">
        <v>184</v>
      </c>
      <c r="D2177" s="8" t="s">
        <v>180</v>
      </c>
      <c r="E2177" s="9">
        <v>41640</v>
      </c>
      <c r="F2177" s="9">
        <v>42004</v>
      </c>
      <c r="G2177" s="8" t="s">
        <v>175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 x14ac:dyDescent="0.3">
      <c r="A2178" s="8" t="s">
        <v>1341</v>
      </c>
      <c r="B2178" s="8" t="s">
        <v>201</v>
      </c>
      <c r="C2178" s="8" t="s">
        <v>184</v>
      </c>
      <c r="D2178" s="8" t="s">
        <v>181</v>
      </c>
      <c r="E2178" s="9">
        <v>41640</v>
      </c>
      <c r="F2178" s="9">
        <v>42004</v>
      </c>
      <c r="G2178" s="8" t="s">
        <v>175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 x14ac:dyDescent="0.3">
      <c r="A2179" s="8" t="s">
        <v>1341</v>
      </c>
      <c r="B2179" s="8" t="s">
        <v>201</v>
      </c>
      <c r="C2179" s="8" t="s">
        <v>184</v>
      </c>
      <c r="D2179" s="8" t="s">
        <v>186</v>
      </c>
      <c r="E2179" s="9">
        <v>41640</v>
      </c>
      <c r="F2179" s="9">
        <v>42004</v>
      </c>
      <c r="G2179" s="8" t="s">
        <v>174</v>
      </c>
      <c r="H2179" s="8">
        <v>0.05</v>
      </c>
      <c r="I2179" s="8">
        <v>0</v>
      </c>
      <c r="J2179" s="8">
        <v>0</v>
      </c>
      <c r="K2179" s="8">
        <v>0</v>
      </c>
      <c r="L2179" s="8">
        <v>0</v>
      </c>
      <c r="M2179" s="8">
        <v>0</v>
      </c>
      <c r="N2179" s="8">
        <v>0.05</v>
      </c>
      <c r="O2179" s="8">
        <v>0.5</v>
      </c>
      <c r="P2179" s="8">
        <v>0.5</v>
      </c>
      <c r="Q2179" s="8">
        <v>0.4</v>
      </c>
      <c r="R2179" s="8">
        <v>0.2</v>
      </c>
      <c r="S2179" s="8">
        <v>0.45</v>
      </c>
      <c r="T2179" s="8">
        <v>0.5</v>
      </c>
      <c r="U2179" s="8">
        <v>0.5</v>
      </c>
      <c r="V2179" s="8">
        <v>0.35</v>
      </c>
      <c r="W2179" s="8">
        <v>0.3</v>
      </c>
      <c r="X2179" s="8">
        <v>0.3</v>
      </c>
      <c r="Y2179" s="8">
        <v>0.3</v>
      </c>
      <c r="Z2179" s="8">
        <v>0.7</v>
      </c>
      <c r="AA2179" s="8">
        <v>0.9</v>
      </c>
      <c r="AB2179" s="8">
        <v>0.7</v>
      </c>
      <c r="AC2179" s="8">
        <v>0.65</v>
      </c>
      <c r="AD2179" s="8">
        <v>0.55000000000000004</v>
      </c>
      <c r="AE2179" s="8">
        <v>0.35</v>
      </c>
    </row>
    <row r="2180" spans="1:31" x14ac:dyDescent="0.3">
      <c r="A2180" s="8" t="s">
        <v>1341</v>
      </c>
      <c r="B2180" s="8" t="s">
        <v>201</v>
      </c>
      <c r="C2180" s="8" t="s">
        <v>184</v>
      </c>
      <c r="D2180" s="8" t="s">
        <v>205</v>
      </c>
      <c r="E2180" s="9">
        <v>41640</v>
      </c>
      <c r="F2180" s="9">
        <v>42004</v>
      </c>
      <c r="G2180" s="8" t="s">
        <v>174</v>
      </c>
      <c r="H2180" s="8">
        <v>0.05</v>
      </c>
      <c r="I2180" s="8">
        <v>0</v>
      </c>
      <c r="J2180" s="8">
        <v>0</v>
      </c>
      <c r="K2180" s="8">
        <v>0</v>
      </c>
      <c r="L2180" s="8">
        <v>0</v>
      </c>
      <c r="M2180" s="8">
        <v>0.05</v>
      </c>
      <c r="N2180" s="8">
        <v>0.1</v>
      </c>
      <c r="O2180" s="8">
        <v>0.4</v>
      </c>
      <c r="P2180" s="8">
        <v>0.4</v>
      </c>
      <c r="Q2180" s="8">
        <v>0.4</v>
      </c>
      <c r="R2180" s="8">
        <v>0.2</v>
      </c>
      <c r="S2180" s="8">
        <v>0.5</v>
      </c>
      <c r="T2180" s="8">
        <v>0.8</v>
      </c>
      <c r="U2180" s="8">
        <v>0.7</v>
      </c>
      <c r="V2180" s="8">
        <v>0.4</v>
      </c>
      <c r="W2180" s="8">
        <v>0.2</v>
      </c>
      <c r="X2180" s="8">
        <v>0.25</v>
      </c>
      <c r="Y2180" s="8">
        <v>0.5</v>
      </c>
      <c r="Z2180" s="8">
        <v>0.8</v>
      </c>
      <c r="AA2180" s="8">
        <v>0.8</v>
      </c>
      <c r="AB2180" s="8">
        <v>0.8</v>
      </c>
      <c r="AC2180" s="8">
        <v>0.5</v>
      </c>
      <c r="AD2180" s="8">
        <v>0.35</v>
      </c>
      <c r="AE2180" s="8">
        <v>0.2</v>
      </c>
    </row>
    <row r="2181" spans="1:31" x14ac:dyDescent="0.3">
      <c r="A2181" s="8" t="s">
        <v>1342</v>
      </c>
      <c r="B2181" s="8" t="s">
        <v>134</v>
      </c>
      <c r="C2181" s="8" t="s">
        <v>184</v>
      </c>
      <c r="D2181" s="8" t="s">
        <v>179</v>
      </c>
      <c r="E2181" s="9">
        <v>41640</v>
      </c>
      <c r="F2181" s="9">
        <v>42004</v>
      </c>
      <c r="G2181" s="8" t="s">
        <v>174</v>
      </c>
      <c r="H2181" s="8">
        <v>0</v>
      </c>
      <c r="I2181" s="8">
        <v>0</v>
      </c>
      <c r="J2181" s="8">
        <v>0</v>
      </c>
      <c r="K2181" s="8">
        <v>0</v>
      </c>
      <c r="L2181" s="8">
        <v>0</v>
      </c>
      <c r="M2181" s="8">
        <v>0</v>
      </c>
      <c r="N2181" s="8">
        <v>0</v>
      </c>
      <c r="O2181" s="8">
        <v>0.15</v>
      </c>
      <c r="P2181" s="8">
        <v>0.15</v>
      </c>
      <c r="Q2181" s="8">
        <v>0.15</v>
      </c>
      <c r="R2181" s="8">
        <v>0.1</v>
      </c>
      <c r="S2181" s="8">
        <v>0.72</v>
      </c>
      <c r="T2181" s="8">
        <v>0.6</v>
      </c>
      <c r="U2181" s="8">
        <v>0.98</v>
      </c>
      <c r="V2181" s="8">
        <v>0.92</v>
      </c>
      <c r="W2181" s="8">
        <v>0.25</v>
      </c>
      <c r="X2181" s="8">
        <v>0.25</v>
      </c>
      <c r="Y2181" s="8">
        <v>0.23</v>
      </c>
      <c r="Z2181" s="8">
        <v>0.16</v>
      </c>
      <c r="AA2181" s="8">
        <v>0.1</v>
      </c>
      <c r="AB2181" s="8">
        <v>0.4</v>
      </c>
      <c r="AC2181" s="8">
        <v>0.42</v>
      </c>
      <c r="AD2181" s="8">
        <v>0.43</v>
      </c>
      <c r="AE2181" s="8">
        <v>0</v>
      </c>
    </row>
    <row r="2182" spans="1:31" x14ac:dyDescent="0.3">
      <c r="A2182" s="8" t="s">
        <v>1342</v>
      </c>
      <c r="B2182" s="8" t="s">
        <v>134</v>
      </c>
      <c r="C2182" s="8" t="s">
        <v>184</v>
      </c>
      <c r="D2182" s="8" t="s">
        <v>459</v>
      </c>
      <c r="E2182" s="9">
        <v>41640</v>
      </c>
      <c r="F2182" s="9">
        <v>42004</v>
      </c>
      <c r="G2182" s="8" t="s">
        <v>174</v>
      </c>
      <c r="H2182" s="8">
        <v>0</v>
      </c>
      <c r="I2182" s="8">
        <v>0</v>
      </c>
      <c r="J2182" s="8">
        <v>0</v>
      </c>
      <c r="K2182" s="8">
        <v>0</v>
      </c>
      <c r="L2182" s="8">
        <v>0</v>
      </c>
      <c r="M2182" s="8">
        <v>0</v>
      </c>
      <c r="N2182" s="8">
        <v>0</v>
      </c>
      <c r="O2182" s="8">
        <v>0.15</v>
      </c>
      <c r="P2182" s="8">
        <v>0.15</v>
      </c>
      <c r="Q2182" s="8">
        <v>0.15</v>
      </c>
      <c r="R2182" s="8">
        <v>0.1</v>
      </c>
      <c r="S2182" s="8">
        <v>0.72</v>
      </c>
      <c r="T2182" s="8">
        <v>0.6</v>
      </c>
      <c r="U2182" s="8">
        <v>0.98</v>
      </c>
      <c r="V2182" s="8">
        <v>0.92</v>
      </c>
      <c r="W2182" s="8">
        <v>0.25</v>
      </c>
      <c r="X2182" s="8">
        <v>0.25</v>
      </c>
      <c r="Y2182" s="8">
        <v>0.23</v>
      </c>
      <c r="Z2182" s="8">
        <v>0.16</v>
      </c>
      <c r="AA2182" s="8">
        <v>0.1</v>
      </c>
      <c r="AB2182" s="8">
        <v>0.4</v>
      </c>
      <c r="AC2182" s="8">
        <v>0.42</v>
      </c>
      <c r="AD2182" s="8">
        <v>0.43</v>
      </c>
      <c r="AE2182" s="8">
        <v>0.15</v>
      </c>
    </row>
    <row r="2183" spans="1:31" x14ac:dyDescent="0.3">
      <c r="A2183" s="8" t="s">
        <v>1342</v>
      </c>
      <c r="B2183" s="8" t="s">
        <v>134</v>
      </c>
      <c r="C2183" s="8" t="s">
        <v>184</v>
      </c>
      <c r="D2183" s="8" t="s">
        <v>205</v>
      </c>
      <c r="E2183" s="9">
        <v>41640</v>
      </c>
      <c r="F2183" s="9">
        <v>42004</v>
      </c>
      <c r="G2183" s="8" t="s">
        <v>174</v>
      </c>
      <c r="H2183" s="8">
        <v>0</v>
      </c>
      <c r="I2183" s="8">
        <v>0</v>
      </c>
      <c r="J2183" s="8">
        <v>0</v>
      </c>
      <c r="K2183" s="8">
        <v>0</v>
      </c>
      <c r="L2183" s="8">
        <v>0</v>
      </c>
      <c r="M2183" s="8">
        <v>0</v>
      </c>
      <c r="N2183" s="8">
        <v>0.15</v>
      </c>
      <c r="O2183" s="8">
        <v>0.15</v>
      </c>
      <c r="P2183" s="8">
        <v>0.33</v>
      </c>
      <c r="Q2183" s="8">
        <v>0.13</v>
      </c>
      <c r="R2183" s="8">
        <v>0.1</v>
      </c>
      <c r="S2183" s="8">
        <v>0.72</v>
      </c>
      <c r="T2183" s="8">
        <v>0.31</v>
      </c>
      <c r="U2183" s="8">
        <v>0.98</v>
      </c>
      <c r="V2183" s="8">
        <v>0.92</v>
      </c>
      <c r="W2183" s="8">
        <v>0.22</v>
      </c>
      <c r="X2183" s="8">
        <v>0.31</v>
      </c>
      <c r="Y2183" s="8">
        <v>0.23</v>
      </c>
      <c r="Z2183" s="8">
        <v>0.16</v>
      </c>
      <c r="AA2183" s="8">
        <v>0.1</v>
      </c>
      <c r="AB2183" s="8">
        <v>0.4</v>
      </c>
      <c r="AC2183" s="8">
        <v>0.42</v>
      </c>
      <c r="AD2183" s="8">
        <v>0.43</v>
      </c>
      <c r="AE2183" s="8">
        <v>0.15</v>
      </c>
    </row>
    <row r="2184" spans="1:31" x14ac:dyDescent="0.3">
      <c r="A2184" s="8" t="s">
        <v>1343</v>
      </c>
      <c r="B2184" s="8" t="s">
        <v>188</v>
      </c>
      <c r="C2184" s="8" t="s">
        <v>189</v>
      </c>
      <c r="D2184" s="8" t="s">
        <v>1765</v>
      </c>
      <c r="E2184" s="9">
        <v>41640</v>
      </c>
      <c r="F2184" s="9">
        <v>42004</v>
      </c>
      <c r="G2184" s="8" t="s">
        <v>174</v>
      </c>
      <c r="H2184" s="8">
        <v>30</v>
      </c>
      <c r="I2184" s="8">
        <v>30</v>
      </c>
      <c r="J2184" s="8">
        <v>30</v>
      </c>
      <c r="K2184" s="8">
        <v>26.11</v>
      </c>
      <c r="L2184" s="8">
        <v>26.11</v>
      </c>
      <c r="M2184" s="8">
        <v>26.11</v>
      </c>
      <c r="N2184" s="8">
        <v>26.11</v>
      </c>
      <c r="O2184" s="8">
        <v>26.11</v>
      </c>
      <c r="P2184" s="8">
        <v>26.11</v>
      </c>
      <c r="Q2184" s="8">
        <v>26.11</v>
      </c>
      <c r="R2184" s="8">
        <v>26.11</v>
      </c>
      <c r="S2184" s="8">
        <v>26.11</v>
      </c>
      <c r="T2184" s="8">
        <v>26.11</v>
      </c>
      <c r="U2184" s="8">
        <v>26.11</v>
      </c>
      <c r="V2184" s="8">
        <v>26.11</v>
      </c>
      <c r="W2184" s="8">
        <v>26.11</v>
      </c>
      <c r="X2184" s="8">
        <v>26.11</v>
      </c>
      <c r="Y2184" s="8">
        <v>26.11</v>
      </c>
      <c r="Z2184" s="8">
        <v>26.11</v>
      </c>
      <c r="AA2184" s="8">
        <v>26.11</v>
      </c>
      <c r="AB2184" s="8">
        <v>26.11</v>
      </c>
      <c r="AC2184" s="8">
        <v>26.11</v>
      </c>
      <c r="AD2184" s="8">
        <v>26.11</v>
      </c>
      <c r="AE2184" s="8">
        <v>26.11</v>
      </c>
    </row>
    <row r="2185" spans="1:31" x14ac:dyDescent="0.3">
      <c r="A2185" s="8" t="s">
        <v>1343</v>
      </c>
      <c r="B2185" s="8" t="s">
        <v>188</v>
      </c>
      <c r="C2185" s="8" t="s">
        <v>189</v>
      </c>
      <c r="D2185" s="8" t="s">
        <v>180</v>
      </c>
      <c r="E2185" s="9">
        <v>41640</v>
      </c>
      <c r="F2185" s="9">
        <v>42004</v>
      </c>
      <c r="G2185" s="8" t="s">
        <v>175</v>
      </c>
      <c r="H2185" s="8">
        <v>30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x14ac:dyDescent="0.3">
      <c r="A2186" s="8" t="s">
        <v>1343</v>
      </c>
      <c r="B2186" s="8" t="s">
        <v>188</v>
      </c>
      <c r="C2186" s="8" t="s">
        <v>189</v>
      </c>
      <c r="D2186" s="8" t="s">
        <v>181</v>
      </c>
      <c r="E2186" s="9">
        <v>41640</v>
      </c>
      <c r="F2186" s="9">
        <v>42004</v>
      </c>
      <c r="G2186" s="8" t="s">
        <v>174</v>
      </c>
      <c r="H2186" s="8">
        <v>30</v>
      </c>
      <c r="I2186" s="8">
        <v>30</v>
      </c>
      <c r="J2186" s="8">
        <v>30</v>
      </c>
      <c r="K2186" s="8">
        <v>30</v>
      </c>
      <c r="L2186" s="8">
        <v>30</v>
      </c>
      <c r="M2186" s="8">
        <v>28.33</v>
      </c>
      <c r="N2186" s="8">
        <v>26.11</v>
      </c>
      <c r="O2186" s="8">
        <v>26.11</v>
      </c>
      <c r="P2186" s="8">
        <v>26.11</v>
      </c>
      <c r="Q2186" s="8">
        <v>26.11</v>
      </c>
      <c r="R2186" s="8">
        <v>26.11</v>
      </c>
      <c r="S2186" s="8">
        <v>26.11</v>
      </c>
      <c r="T2186" s="8">
        <v>26.11</v>
      </c>
      <c r="U2186" s="8">
        <v>26.11</v>
      </c>
      <c r="V2186" s="8">
        <v>26.11</v>
      </c>
      <c r="W2186" s="8">
        <v>26.11</v>
      </c>
      <c r="X2186" s="8">
        <v>26.11</v>
      </c>
      <c r="Y2186" s="8">
        <v>26.11</v>
      </c>
      <c r="Z2186" s="8">
        <v>26.11</v>
      </c>
      <c r="AA2186" s="8">
        <v>26.11</v>
      </c>
      <c r="AB2186" s="8">
        <v>26.11</v>
      </c>
      <c r="AC2186" s="8">
        <v>26.11</v>
      </c>
      <c r="AD2186" s="8">
        <v>26.11</v>
      </c>
      <c r="AE2186" s="8">
        <v>26.11</v>
      </c>
    </row>
    <row r="2187" spans="1:31" x14ac:dyDescent="0.3">
      <c r="A2187" s="8" t="s">
        <v>1344</v>
      </c>
      <c r="B2187" s="8" t="s">
        <v>188</v>
      </c>
      <c r="C2187" s="8" t="s">
        <v>189</v>
      </c>
      <c r="D2187" s="8" t="s">
        <v>1765</v>
      </c>
      <c r="E2187" s="9">
        <v>41640</v>
      </c>
      <c r="F2187" s="9">
        <v>42004</v>
      </c>
      <c r="G2187" s="8" t="s">
        <v>175</v>
      </c>
      <c r="H2187" s="8">
        <v>26.11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 x14ac:dyDescent="0.3">
      <c r="A2188" s="8" t="s">
        <v>1344</v>
      </c>
      <c r="B2188" s="8" t="s">
        <v>188</v>
      </c>
      <c r="C2188" s="8" t="s">
        <v>189</v>
      </c>
      <c r="D2188" s="8" t="s">
        <v>180</v>
      </c>
      <c r="E2188" s="9">
        <v>41640</v>
      </c>
      <c r="F2188" s="9">
        <v>42004</v>
      </c>
      <c r="G2188" s="8" t="s">
        <v>175</v>
      </c>
      <c r="H2188" s="8">
        <v>30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x14ac:dyDescent="0.3">
      <c r="A2189" s="8" t="s">
        <v>1344</v>
      </c>
      <c r="B2189" s="8" t="s">
        <v>188</v>
      </c>
      <c r="C2189" s="8" t="s">
        <v>189</v>
      </c>
      <c r="D2189" s="8" t="s">
        <v>181</v>
      </c>
      <c r="E2189" s="9">
        <v>41640</v>
      </c>
      <c r="F2189" s="9">
        <v>42004</v>
      </c>
      <c r="G2189" s="8" t="s">
        <v>174</v>
      </c>
      <c r="H2189" s="8">
        <v>30</v>
      </c>
      <c r="I2189" s="8">
        <v>30</v>
      </c>
      <c r="J2189" s="8">
        <v>30</v>
      </c>
      <c r="K2189" s="8">
        <v>30</v>
      </c>
      <c r="L2189" s="8">
        <v>30</v>
      </c>
      <c r="M2189" s="8">
        <v>28.33</v>
      </c>
      <c r="N2189" s="8">
        <v>26.11</v>
      </c>
      <c r="O2189" s="8">
        <v>26.11</v>
      </c>
      <c r="P2189" s="8">
        <v>26.11</v>
      </c>
      <c r="Q2189" s="8">
        <v>26.11</v>
      </c>
      <c r="R2189" s="8">
        <v>26.11</v>
      </c>
      <c r="S2189" s="8">
        <v>26.11</v>
      </c>
      <c r="T2189" s="8">
        <v>26.11</v>
      </c>
      <c r="U2189" s="8">
        <v>26.11</v>
      </c>
      <c r="V2189" s="8">
        <v>26.11</v>
      </c>
      <c r="W2189" s="8">
        <v>26.11</v>
      </c>
      <c r="X2189" s="8">
        <v>26.11</v>
      </c>
      <c r="Y2189" s="8">
        <v>26.11</v>
      </c>
      <c r="Z2189" s="8">
        <v>26.11</v>
      </c>
      <c r="AA2189" s="8">
        <v>26.11</v>
      </c>
      <c r="AB2189" s="8">
        <v>26.11</v>
      </c>
      <c r="AC2189" s="8">
        <v>26.11</v>
      </c>
      <c r="AD2189" s="8">
        <v>26.11</v>
      </c>
      <c r="AE2189" s="8">
        <v>26.11</v>
      </c>
    </row>
    <row r="2190" spans="1:31" x14ac:dyDescent="0.3">
      <c r="A2190" s="8" t="s">
        <v>1345</v>
      </c>
      <c r="B2190" s="8" t="s">
        <v>188</v>
      </c>
      <c r="C2190" s="8" t="s">
        <v>189</v>
      </c>
      <c r="D2190" s="8" t="s">
        <v>1765</v>
      </c>
      <c r="E2190" s="9">
        <v>41640</v>
      </c>
      <c r="F2190" s="9">
        <v>42004</v>
      </c>
      <c r="G2190" s="8" t="s">
        <v>174</v>
      </c>
      <c r="H2190" s="8">
        <v>30</v>
      </c>
      <c r="I2190" s="8">
        <v>30</v>
      </c>
      <c r="J2190" s="8">
        <v>30</v>
      </c>
      <c r="K2190" s="8">
        <v>28.9</v>
      </c>
      <c r="L2190" s="8">
        <v>27.8</v>
      </c>
      <c r="M2190" s="8">
        <v>26.11</v>
      </c>
      <c r="N2190" s="8">
        <v>26.11</v>
      </c>
      <c r="O2190" s="8">
        <v>26.11</v>
      </c>
      <c r="P2190" s="8">
        <v>26.11</v>
      </c>
      <c r="Q2190" s="8">
        <v>26.11</v>
      </c>
      <c r="R2190" s="8">
        <v>26.11</v>
      </c>
      <c r="S2190" s="8">
        <v>26.11</v>
      </c>
      <c r="T2190" s="8">
        <v>26.11</v>
      </c>
      <c r="U2190" s="8">
        <v>26.11</v>
      </c>
      <c r="V2190" s="8">
        <v>26.11</v>
      </c>
      <c r="W2190" s="8">
        <v>26.11</v>
      </c>
      <c r="X2190" s="8">
        <v>26.11</v>
      </c>
      <c r="Y2190" s="8">
        <v>26.11</v>
      </c>
      <c r="Z2190" s="8">
        <v>26.11</v>
      </c>
      <c r="AA2190" s="8">
        <v>26.11</v>
      </c>
      <c r="AB2190" s="8">
        <v>26.11</v>
      </c>
      <c r="AC2190" s="8">
        <v>26.11</v>
      </c>
      <c r="AD2190" s="8">
        <v>26.11</v>
      </c>
      <c r="AE2190" s="8">
        <v>26.11</v>
      </c>
    </row>
    <row r="2191" spans="1:31" x14ac:dyDescent="0.3">
      <c r="A2191" s="8" t="s">
        <v>1345</v>
      </c>
      <c r="B2191" s="8" t="s">
        <v>188</v>
      </c>
      <c r="C2191" s="8" t="s">
        <v>189</v>
      </c>
      <c r="D2191" s="8" t="s">
        <v>180</v>
      </c>
      <c r="E2191" s="9">
        <v>41640</v>
      </c>
      <c r="F2191" s="9">
        <v>42004</v>
      </c>
      <c r="G2191" s="8" t="s">
        <v>175</v>
      </c>
      <c r="H2191" s="8">
        <v>30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 x14ac:dyDescent="0.3">
      <c r="A2192" s="8" t="s">
        <v>1345</v>
      </c>
      <c r="B2192" s="8" t="s">
        <v>188</v>
      </c>
      <c r="C2192" s="8" t="s">
        <v>189</v>
      </c>
      <c r="D2192" s="8" t="s">
        <v>181</v>
      </c>
      <c r="E2192" s="9">
        <v>41640</v>
      </c>
      <c r="F2192" s="9">
        <v>42004</v>
      </c>
      <c r="G2192" s="8" t="s">
        <v>174</v>
      </c>
      <c r="H2192" s="8">
        <v>30</v>
      </c>
      <c r="I2192" s="8">
        <v>30</v>
      </c>
      <c r="J2192" s="8">
        <v>30</v>
      </c>
      <c r="K2192" s="8">
        <v>30</v>
      </c>
      <c r="L2192" s="8">
        <v>30</v>
      </c>
      <c r="M2192" s="8">
        <v>28.33</v>
      </c>
      <c r="N2192" s="8">
        <v>26.11</v>
      </c>
      <c r="O2192" s="8">
        <v>26.11</v>
      </c>
      <c r="P2192" s="8">
        <v>26.11</v>
      </c>
      <c r="Q2192" s="8">
        <v>26.11</v>
      </c>
      <c r="R2192" s="8">
        <v>26.11</v>
      </c>
      <c r="S2192" s="8">
        <v>26.11</v>
      </c>
      <c r="T2192" s="8">
        <v>26.11</v>
      </c>
      <c r="U2192" s="8">
        <v>26.11</v>
      </c>
      <c r="V2192" s="8">
        <v>26.11</v>
      </c>
      <c r="W2192" s="8">
        <v>26.11</v>
      </c>
      <c r="X2192" s="8">
        <v>26.11</v>
      </c>
      <c r="Y2192" s="8">
        <v>26.11</v>
      </c>
      <c r="Z2192" s="8">
        <v>26.11</v>
      </c>
      <c r="AA2192" s="8">
        <v>26.11</v>
      </c>
      <c r="AB2192" s="8">
        <v>26.11</v>
      </c>
      <c r="AC2192" s="8">
        <v>26.11</v>
      </c>
      <c r="AD2192" s="8">
        <v>26.11</v>
      </c>
      <c r="AE2192" s="8">
        <v>26.11</v>
      </c>
    </row>
    <row r="2193" spans="1:31" x14ac:dyDescent="0.3">
      <c r="A2193" s="8" t="s">
        <v>1346</v>
      </c>
      <c r="B2193" s="8" t="s">
        <v>188</v>
      </c>
      <c r="C2193" s="8" t="s">
        <v>189</v>
      </c>
      <c r="D2193" s="8" t="s">
        <v>1765</v>
      </c>
      <c r="E2193" s="9">
        <v>41640</v>
      </c>
      <c r="F2193" s="9">
        <v>42004</v>
      </c>
      <c r="G2193" s="8" t="s">
        <v>174</v>
      </c>
      <c r="H2193" s="8">
        <v>30</v>
      </c>
      <c r="I2193" s="8">
        <v>30</v>
      </c>
      <c r="J2193" s="8">
        <v>30</v>
      </c>
      <c r="K2193" s="8">
        <v>23.89</v>
      </c>
      <c r="L2193" s="8">
        <v>23.89</v>
      </c>
      <c r="M2193" s="8">
        <v>23.89</v>
      </c>
      <c r="N2193" s="8">
        <v>23.89</v>
      </c>
      <c r="O2193" s="8">
        <v>23.89</v>
      </c>
      <c r="P2193" s="8">
        <v>23.89</v>
      </c>
      <c r="Q2193" s="8">
        <v>23.89</v>
      </c>
      <c r="R2193" s="8">
        <v>23.89</v>
      </c>
      <c r="S2193" s="8">
        <v>23.89</v>
      </c>
      <c r="T2193" s="8">
        <v>23.89</v>
      </c>
      <c r="U2193" s="8">
        <v>23.89</v>
      </c>
      <c r="V2193" s="8">
        <v>23.89</v>
      </c>
      <c r="W2193" s="8">
        <v>23.89</v>
      </c>
      <c r="X2193" s="8">
        <v>23.89</v>
      </c>
      <c r="Y2193" s="8">
        <v>23.89</v>
      </c>
      <c r="Z2193" s="8">
        <v>23.89</v>
      </c>
      <c r="AA2193" s="8">
        <v>23.89</v>
      </c>
      <c r="AB2193" s="8">
        <v>23.89</v>
      </c>
      <c r="AC2193" s="8">
        <v>23.89</v>
      </c>
      <c r="AD2193" s="8">
        <v>23.89</v>
      </c>
      <c r="AE2193" s="8">
        <v>23.89</v>
      </c>
    </row>
    <row r="2194" spans="1:31" x14ac:dyDescent="0.3">
      <c r="A2194" s="8" t="s">
        <v>1346</v>
      </c>
      <c r="B2194" s="8" t="s">
        <v>188</v>
      </c>
      <c r="C2194" s="8" t="s">
        <v>189</v>
      </c>
      <c r="D2194" s="8" t="s">
        <v>180</v>
      </c>
      <c r="E2194" s="9">
        <v>41640</v>
      </c>
      <c r="F2194" s="9">
        <v>42004</v>
      </c>
      <c r="G2194" s="8" t="s">
        <v>175</v>
      </c>
      <c r="H2194" s="8">
        <v>30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 x14ac:dyDescent="0.3">
      <c r="A2195" s="8" t="s">
        <v>1346</v>
      </c>
      <c r="B2195" s="8" t="s">
        <v>188</v>
      </c>
      <c r="C2195" s="8" t="s">
        <v>189</v>
      </c>
      <c r="D2195" s="8" t="s">
        <v>181</v>
      </c>
      <c r="E2195" s="9">
        <v>41640</v>
      </c>
      <c r="F2195" s="9">
        <v>42004</v>
      </c>
      <c r="G2195" s="8" t="s">
        <v>174</v>
      </c>
      <c r="H2195" s="8">
        <v>30</v>
      </c>
      <c r="I2195" s="8">
        <v>30</v>
      </c>
      <c r="J2195" s="8">
        <v>30</v>
      </c>
      <c r="K2195" s="8">
        <v>30</v>
      </c>
      <c r="L2195" s="8">
        <v>30</v>
      </c>
      <c r="M2195" s="8">
        <v>26.67</v>
      </c>
      <c r="N2195" s="8">
        <v>23.89</v>
      </c>
      <c r="O2195" s="8">
        <v>23.89</v>
      </c>
      <c r="P2195" s="8">
        <v>23.89</v>
      </c>
      <c r="Q2195" s="8">
        <v>23.89</v>
      </c>
      <c r="R2195" s="8">
        <v>23.89</v>
      </c>
      <c r="S2195" s="8">
        <v>23.89</v>
      </c>
      <c r="T2195" s="8">
        <v>23.89</v>
      </c>
      <c r="U2195" s="8">
        <v>23.89</v>
      </c>
      <c r="V2195" s="8">
        <v>23.89</v>
      </c>
      <c r="W2195" s="8">
        <v>23.89</v>
      </c>
      <c r="X2195" s="8">
        <v>23.89</v>
      </c>
      <c r="Y2195" s="8">
        <v>23.89</v>
      </c>
      <c r="Z2195" s="8">
        <v>23.89</v>
      </c>
      <c r="AA2195" s="8">
        <v>23.89</v>
      </c>
      <c r="AB2195" s="8">
        <v>23.89</v>
      </c>
      <c r="AC2195" s="8">
        <v>23.89</v>
      </c>
      <c r="AD2195" s="8">
        <v>23.89</v>
      </c>
      <c r="AE2195" s="8">
        <v>23.89</v>
      </c>
    </row>
    <row r="2196" spans="1:31" x14ac:dyDescent="0.3">
      <c r="A2196" s="8" t="s">
        <v>1347</v>
      </c>
      <c r="B2196" s="8" t="s">
        <v>188</v>
      </c>
      <c r="C2196" s="8" t="s">
        <v>189</v>
      </c>
      <c r="D2196" s="8" t="s">
        <v>1765</v>
      </c>
      <c r="E2196" s="9">
        <v>41640</v>
      </c>
      <c r="F2196" s="9">
        <v>42004</v>
      </c>
      <c r="G2196" s="8" t="s">
        <v>175</v>
      </c>
      <c r="H2196" s="8">
        <v>23.89</v>
      </c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</row>
    <row r="2197" spans="1:31" x14ac:dyDescent="0.3">
      <c r="A2197" s="8" t="s">
        <v>1347</v>
      </c>
      <c r="B2197" s="8" t="s">
        <v>188</v>
      </c>
      <c r="C2197" s="8" t="s">
        <v>189</v>
      </c>
      <c r="D2197" s="8" t="s">
        <v>180</v>
      </c>
      <c r="E2197" s="9">
        <v>41640</v>
      </c>
      <c r="F2197" s="9">
        <v>42004</v>
      </c>
      <c r="G2197" s="8" t="s">
        <v>175</v>
      </c>
      <c r="H2197" s="8">
        <v>30</v>
      </c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</row>
    <row r="2198" spans="1:31" x14ac:dyDescent="0.3">
      <c r="A2198" s="8" t="s">
        <v>1347</v>
      </c>
      <c r="B2198" s="8" t="s">
        <v>188</v>
      </c>
      <c r="C2198" s="8" t="s">
        <v>189</v>
      </c>
      <c r="D2198" s="8" t="s">
        <v>181</v>
      </c>
      <c r="E2198" s="9">
        <v>41640</v>
      </c>
      <c r="F2198" s="9">
        <v>42004</v>
      </c>
      <c r="G2198" s="8" t="s">
        <v>174</v>
      </c>
      <c r="H2198" s="8">
        <v>30</v>
      </c>
      <c r="I2198" s="8">
        <v>30</v>
      </c>
      <c r="J2198" s="8">
        <v>30</v>
      </c>
      <c r="K2198" s="8">
        <v>30</v>
      </c>
      <c r="L2198" s="8">
        <v>30</v>
      </c>
      <c r="M2198" s="8">
        <v>26.67</v>
      </c>
      <c r="N2198" s="8">
        <v>23.89</v>
      </c>
      <c r="O2198" s="8">
        <v>23.89</v>
      </c>
      <c r="P2198" s="8">
        <v>23.89</v>
      </c>
      <c r="Q2198" s="8">
        <v>23.89</v>
      </c>
      <c r="R2198" s="8">
        <v>23.89</v>
      </c>
      <c r="S2198" s="8">
        <v>23.89</v>
      </c>
      <c r="T2198" s="8">
        <v>23.89</v>
      </c>
      <c r="U2198" s="8">
        <v>23.89</v>
      </c>
      <c r="V2198" s="8">
        <v>23.89</v>
      </c>
      <c r="W2198" s="8">
        <v>23.89</v>
      </c>
      <c r="X2198" s="8">
        <v>23.89</v>
      </c>
      <c r="Y2198" s="8">
        <v>23.89</v>
      </c>
      <c r="Z2198" s="8">
        <v>23.89</v>
      </c>
      <c r="AA2198" s="8">
        <v>23.89</v>
      </c>
      <c r="AB2198" s="8">
        <v>23.89</v>
      </c>
      <c r="AC2198" s="8">
        <v>23.89</v>
      </c>
      <c r="AD2198" s="8">
        <v>23.89</v>
      </c>
      <c r="AE2198" s="8">
        <v>23.89</v>
      </c>
    </row>
    <row r="2199" spans="1:31" x14ac:dyDescent="0.3">
      <c r="A2199" s="8" t="s">
        <v>1348</v>
      </c>
      <c r="B2199" s="8" t="s">
        <v>188</v>
      </c>
      <c r="C2199" s="8" t="s">
        <v>189</v>
      </c>
      <c r="D2199" s="8" t="s">
        <v>1765</v>
      </c>
      <c r="E2199" s="9">
        <v>41640</v>
      </c>
      <c r="F2199" s="9">
        <v>42004</v>
      </c>
      <c r="G2199" s="8" t="s">
        <v>174</v>
      </c>
      <c r="H2199" s="8">
        <v>30</v>
      </c>
      <c r="I2199" s="8">
        <v>30</v>
      </c>
      <c r="J2199" s="8">
        <v>30</v>
      </c>
      <c r="K2199" s="8">
        <v>27.8</v>
      </c>
      <c r="L2199" s="8">
        <v>25.6</v>
      </c>
      <c r="M2199" s="8">
        <v>23.89</v>
      </c>
      <c r="N2199" s="8">
        <v>23.89</v>
      </c>
      <c r="O2199" s="8">
        <v>23.89</v>
      </c>
      <c r="P2199" s="8">
        <v>23.89</v>
      </c>
      <c r="Q2199" s="8">
        <v>23.89</v>
      </c>
      <c r="R2199" s="8">
        <v>23.89</v>
      </c>
      <c r="S2199" s="8">
        <v>23.89</v>
      </c>
      <c r="T2199" s="8">
        <v>23.89</v>
      </c>
      <c r="U2199" s="8">
        <v>23.89</v>
      </c>
      <c r="V2199" s="8">
        <v>23.89</v>
      </c>
      <c r="W2199" s="8">
        <v>23.89</v>
      </c>
      <c r="X2199" s="8">
        <v>23.89</v>
      </c>
      <c r="Y2199" s="8">
        <v>23.89</v>
      </c>
      <c r="Z2199" s="8">
        <v>23.89</v>
      </c>
      <c r="AA2199" s="8">
        <v>23.89</v>
      </c>
      <c r="AB2199" s="8">
        <v>23.89</v>
      </c>
      <c r="AC2199" s="8">
        <v>23.89</v>
      </c>
      <c r="AD2199" s="8">
        <v>23.89</v>
      </c>
      <c r="AE2199" s="8">
        <v>23.89</v>
      </c>
    </row>
    <row r="2200" spans="1:31" x14ac:dyDescent="0.3">
      <c r="A2200" s="8" t="s">
        <v>1348</v>
      </c>
      <c r="B2200" s="8" t="s">
        <v>188</v>
      </c>
      <c r="C2200" s="8" t="s">
        <v>189</v>
      </c>
      <c r="D2200" s="8" t="s">
        <v>180</v>
      </c>
      <c r="E2200" s="9">
        <v>41640</v>
      </c>
      <c r="F2200" s="9">
        <v>42004</v>
      </c>
      <c r="G2200" s="8" t="s">
        <v>175</v>
      </c>
      <c r="H2200" s="8">
        <v>30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x14ac:dyDescent="0.3">
      <c r="A2201" s="8" t="s">
        <v>1348</v>
      </c>
      <c r="B2201" s="8" t="s">
        <v>188</v>
      </c>
      <c r="C2201" s="8" t="s">
        <v>189</v>
      </c>
      <c r="D2201" s="8" t="s">
        <v>181</v>
      </c>
      <c r="E2201" s="9">
        <v>41640</v>
      </c>
      <c r="F2201" s="9">
        <v>42004</v>
      </c>
      <c r="G2201" s="8" t="s">
        <v>174</v>
      </c>
      <c r="H2201" s="8">
        <v>30</v>
      </c>
      <c r="I2201" s="8">
        <v>30</v>
      </c>
      <c r="J2201" s="8">
        <v>30</v>
      </c>
      <c r="K2201" s="8">
        <v>30</v>
      </c>
      <c r="L2201" s="8">
        <v>30</v>
      </c>
      <c r="M2201" s="8">
        <v>26.67</v>
      </c>
      <c r="N2201" s="8">
        <v>23.89</v>
      </c>
      <c r="O2201" s="8">
        <v>23.89</v>
      </c>
      <c r="P2201" s="8">
        <v>23.89</v>
      </c>
      <c r="Q2201" s="8">
        <v>23.89</v>
      </c>
      <c r="R2201" s="8">
        <v>23.89</v>
      </c>
      <c r="S2201" s="8">
        <v>23.89</v>
      </c>
      <c r="T2201" s="8">
        <v>23.89</v>
      </c>
      <c r="U2201" s="8">
        <v>23.89</v>
      </c>
      <c r="V2201" s="8">
        <v>23.89</v>
      </c>
      <c r="W2201" s="8">
        <v>23.89</v>
      </c>
      <c r="X2201" s="8">
        <v>23.89</v>
      </c>
      <c r="Y2201" s="8">
        <v>23.89</v>
      </c>
      <c r="Z2201" s="8">
        <v>23.89</v>
      </c>
      <c r="AA2201" s="8">
        <v>23.89</v>
      </c>
      <c r="AB2201" s="8">
        <v>23.89</v>
      </c>
      <c r="AC2201" s="8">
        <v>23.89</v>
      </c>
      <c r="AD2201" s="8">
        <v>23.89</v>
      </c>
      <c r="AE2201" s="8">
        <v>23.89</v>
      </c>
    </row>
    <row r="2202" spans="1:31" x14ac:dyDescent="0.3">
      <c r="A2202" s="8" t="s">
        <v>1349</v>
      </c>
      <c r="B2202" s="8" t="s">
        <v>193</v>
      </c>
      <c r="C2202" s="8" t="s">
        <v>178</v>
      </c>
      <c r="D2202" s="8" t="s">
        <v>1754</v>
      </c>
      <c r="E2202" s="9">
        <v>41640</v>
      </c>
      <c r="F2202" s="9">
        <v>42004</v>
      </c>
      <c r="G2202" s="8" t="s">
        <v>175</v>
      </c>
      <c r="H2202" s="8">
        <v>0.5</v>
      </c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</row>
    <row r="2203" spans="1:31" x14ac:dyDescent="0.3">
      <c r="A2203" s="8" t="s">
        <v>1349</v>
      </c>
      <c r="B2203" s="8" t="s">
        <v>193</v>
      </c>
      <c r="C2203" s="8" t="s">
        <v>178</v>
      </c>
      <c r="D2203" s="8" t="s">
        <v>180</v>
      </c>
      <c r="E2203" s="9">
        <v>41640</v>
      </c>
      <c r="F2203" s="9">
        <v>42004</v>
      </c>
      <c r="G2203" s="8" t="s">
        <v>175</v>
      </c>
      <c r="H2203" s="8">
        <v>1</v>
      </c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</row>
    <row r="2204" spans="1:31" x14ac:dyDescent="0.3">
      <c r="A2204" s="8" t="s">
        <v>1349</v>
      </c>
      <c r="B2204" s="8" t="s">
        <v>193</v>
      </c>
      <c r="C2204" s="8" t="s">
        <v>178</v>
      </c>
      <c r="D2204" s="8" t="s">
        <v>194</v>
      </c>
      <c r="E2204" s="9">
        <v>41913</v>
      </c>
      <c r="F2204" s="9">
        <v>42004</v>
      </c>
      <c r="G2204" s="8" t="s">
        <v>175</v>
      </c>
      <c r="H2204" s="8">
        <v>1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x14ac:dyDescent="0.3">
      <c r="A2205" s="8" t="s">
        <v>1349</v>
      </c>
      <c r="B2205" s="8" t="s">
        <v>193</v>
      </c>
      <c r="C2205" s="8" t="s">
        <v>178</v>
      </c>
      <c r="D2205" s="8" t="s">
        <v>194</v>
      </c>
      <c r="E2205" s="9">
        <v>41640</v>
      </c>
      <c r="F2205" s="9">
        <v>41759</v>
      </c>
      <c r="G2205" s="8" t="s">
        <v>175</v>
      </c>
      <c r="H2205" s="8">
        <v>1</v>
      </c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</row>
    <row r="2206" spans="1:31" x14ac:dyDescent="0.3">
      <c r="A2206" s="8" t="s">
        <v>1350</v>
      </c>
      <c r="B2206" s="8" t="s">
        <v>183</v>
      </c>
      <c r="C2206" s="8" t="s">
        <v>184</v>
      </c>
      <c r="D2206" s="8" t="s">
        <v>179</v>
      </c>
      <c r="E2206" s="9">
        <v>41640</v>
      </c>
      <c r="F2206" s="9">
        <v>42004</v>
      </c>
      <c r="G2206" s="8" t="s">
        <v>174</v>
      </c>
      <c r="H2206" s="8">
        <v>0</v>
      </c>
      <c r="I2206" s="8">
        <v>0</v>
      </c>
      <c r="J2206" s="8">
        <v>0</v>
      </c>
      <c r="K2206" s="8">
        <v>0</v>
      </c>
      <c r="L2206" s="8">
        <v>0</v>
      </c>
      <c r="M2206" s="8">
        <v>0</v>
      </c>
      <c r="N2206" s="8">
        <v>0.14399999999999999</v>
      </c>
      <c r="O2206" s="8">
        <v>0.55800000000000005</v>
      </c>
      <c r="P2206" s="8">
        <v>0.55800000000000005</v>
      </c>
      <c r="Q2206" s="8">
        <v>0.25800000000000001</v>
      </c>
      <c r="R2206" s="8">
        <v>0.25800000000000001</v>
      </c>
      <c r="S2206" s="8">
        <v>0.36299999999999999</v>
      </c>
      <c r="T2206" s="8">
        <v>0.55800000000000005</v>
      </c>
      <c r="U2206" s="8">
        <v>0.55800000000000005</v>
      </c>
      <c r="V2206" s="8">
        <v>0.36299999999999999</v>
      </c>
      <c r="W2206" s="8">
        <v>0.25800000000000001</v>
      </c>
      <c r="X2206" s="8">
        <v>0.36299999999999999</v>
      </c>
      <c r="Y2206" s="8">
        <v>0.46200000000000002</v>
      </c>
      <c r="Z2206" s="8">
        <v>0.55800000000000005</v>
      </c>
      <c r="AA2206" s="8">
        <v>0.65</v>
      </c>
      <c r="AB2206" s="8">
        <v>0.74</v>
      </c>
      <c r="AC2206" s="8">
        <v>0.46200000000000002</v>
      </c>
      <c r="AD2206" s="8">
        <v>0.25800000000000001</v>
      </c>
      <c r="AE2206" s="8">
        <v>0.25800000000000001</v>
      </c>
    </row>
    <row r="2207" spans="1:31" x14ac:dyDescent="0.3">
      <c r="A2207" s="8" t="s">
        <v>1350</v>
      </c>
      <c r="B2207" s="8" t="s">
        <v>183</v>
      </c>
      <c r="C2207" s="8" t="s">
        <v>184</v>
      </c>
      <c r="D2207" s="8" t="s">
        <v>180</v>
      </c>
      <c r="E2207" s="9">
        <v>41640</v>
      </c>
      <c r="F2207" s="9">
        <v>42004</v>
      </c>
      <c r="G2207" s="8" t="s">
        <v>175</v>
      </c>
      <c r="H2207" s="8">
        <v>0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 x14ac:dyDescent="0.3">
      <c r="A2208" s="8" t="s">
        <v>1350</v>
      </c>
      <c r="B2208" s="8" t="s">
        <v>183</v>
      </c>
      <c r="C2208" s="8" t="s">
        <v>184</v>
      </c>
      <c r="D2208" s="8" t="s">
        <v>181</v>
      </c>
      <c r="E2208" s="9">
        <v>41640</v>
      </c>
      <c r="F2208" s="9">
        <v>42004</v>
      </c>
      <c r="G2208" s="8" t="s">
        <v>175</v>
      </c>
      <c r="H2208" s="8">
        <v>1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x14ac:dyDescent="0.3">
      <c r="A2209" s="8" t="s">
        <v>1350</v>
      </c>
      <c r="B2209" s="8" t="s">
        <v>183</v>
      </c>
      <c r="C2209" s="8" t="s">
        <v>184</v>
      </c>
      <c r="D2209" s="8" t="s">
        <v>186</v>
      </c>
      <c r="E2209" s="9">
        <v>41640</v>
      </c>
      <c r="F2209" s="9">
        <v>42004</v>
      </c>
      <c r="G2209" s="8" t="s">
        <v>174</v>
      </c>
      <c r="H2209" s="8">
        <v>0</v>
      </c>
      <c r="I2209" s="8">
        <v>0</v>
      </c>
      <c r="J2209" s="8">
        <v>0</v>
      </c>
      <c r="K2209" s="8">
        <v>0</v>
      </c>
      <c r="L2209" s="8">
        <v>0</v>
      </c>
      <c r="M2209" s="8">
        <v>0</v>
      </c>
      <c r="N2209" s="8">
        <v>0.14399999999999999</v>
      </c>
      <c r="O2209" s="8">
        <v>0.55800000000000005</v>
      </c>
      <c r="P2209" s="8">
        <v>0.55800000000000005</v>
      </c>
      <c r="Q2209" s="8">
        <v>0.46200000000000002</v>
      </c>
      <c r="R2209" s="8">
        <v>0.25800000000000001</v>
      </c>
      <c r="S2209" s="8">
        <v>0.46200000000000002</v>
      </c>
      <c r="T2209" s="8">
        <v>0.55800000000000005</v>
      </c>
      <c r="U2209" s="8">
        <v>0.55800000000000005</v>
      </c>
      <c r="V2209" s="8">
        <v>0.46200000000000002</v>
      </c>
      <c r="W2209" s="8">
        <v>0.36299999999999999</v>
      </c>
      <c r="X2209" s="8">
        <v>0.36299999999999999</v>
      </c>
      <c r="Y2209" s="8">
        <v>0.36299999999999999</v>
      </c>
      <c r="Z2209" s="8">
        <v>0.74</v>
      </c>
      <c r="AA2209" s="8">
        <v>0.91500000000000004</v>
      </c>
      <c r="AB2209" s="8">
        <v>0.74</v>
      </c>
      <c r="AC2209" s="8">
        <v>0.65</v>
      </c>
      <c r="AD2209" s="8">
        <v>0.55800000000000005</v>
      </c>
      <c r="AE2209" s="8">
        <v>0.36299999999999999</v>
      </c>
    </row>
    <row r="2210" spans="1:31" x14ac:dyDescent="0.3">
      <c r="A2210" s="8" t="s">
        <v>1350</v>
      </c>
      <c r="B2210" s="8" t="s">
        <v>183</v>
      </c>
      <c r="C2210" s="8" t="s">
        <v>184</v>
      </c>
      <c r="D2210" s="8" t="s">
        <v>205</v>
      </c>
      <c r="E2210" s="9">
        <v>41640</v>
      </c>
      <c r="F2210" s="9">
        <v>42004</v>
      </c>
      <c r="G2210" s="8" t="s">
        <v>174</v>
      </c>
      <c r="H2210" s="8">
        <v>0</v>
      </c>
      <c r="I2210" s="8">
        <v>0</v>
      </c>
      <c r="J2210" s="8">
        <v>0</v>
      </c>
      <c r="K2210" s="8">
        <v>0</v>
      </c>
      <c r="L2210" s="8">
        <v>0</v>
      </c>
      <c r="M2210" s="8">
        <v>0</v>
      </c>
      <c r="N2210" s="8">
        <v>0.14399999999999999</v>
      </c>
      <c r="O2210" s="8">
        <v>0.46200000000000002</v>
      </c>
      <c r="P2210" s="8">
        <v>0.46200000000000002</v>
      </c>
      <c r="Q2210" s="8">
        <v>0.46200000000000002</v>
      </c>
      <c r="R2210" s="8">
        <v>0.25800000000000001</v>
      </c>
      <c r="S2210" s="8">
        <v>0.55800000000000005</v>
      </c>
      <c r="T2210" s="8">
        <v>0.82899999999999996</v>
      </c>
      <c r="U2210" s="8">
        <v>0.74</v>
      </c>
      <c r="V2210" s="8">
        <v>0.46200000000000002</v>
      </c>
      <c r="W2210" s="8">
        <v>0.25800000000000001</v>
      </c>
      <c r="X2210" s="8">
        <v>0.36299999999999999</v>
      </c>
      <c r="Y2210" s="8">
        <v>0.55800000000000005</v>
      </c>
      <c r="Z2210" s="8">
        <v>0.82899999999999996</v>
      </c>
      <c r="AA2210" s="8">
        <v>0.82899999999999996</v>
      </c>
      <c r="AB2210" s="8">
        <v>0.82899999999999996</v>
      </c>
      <c r="AC2210" s="8">
        <v>0.55800000000000005</v>
      </c>
      <c r="AD2210" s="8">
        <v>0.36299999999999999</v>
      </c>
      <c r="AE2210" s="8">
        <v>0.25800000000000001</v>
      </c>
    </row>
    <row r="2211" spans="1:31" x14ac:dyDescent="0.3">
      <c r="A2211" s="8" t="s">
        <v>1351</v>
      </c>
      <c r="B2211" s="8" t="s">
        <v>196</v>
      </c>
      <c r="C2211" s="8" t="s">
        <v>479</v>
      </c>
      <c r="D2211" s="8" t="s">
        <v>420</v>
      </c>
      <c r="E2211" s="9">
        <v>41640</v>
      </c>
      <c r="F2211" s="9">
        <v>42004</v>
      </c>
      <c r="G2211" s="8" t="s">
        <v>175</v>
      </c>
      <c r="H2211" s="8">
        <v>4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x14ac:dyDescent="0.3">
      <c r="A2212" s="8" t="s">
        <v>1352</v>
      </c>
      <c r="B2212" s="8" t="s">
        <v>196</v>
      </c>
      <c r="C2212" s="8" t="s">
        <v>184</v>
      </c>
      <c r="D2212" s="8" t="s">
        <v>420</v>
      </c>
      <c r="E2212" s="9">
        <v>41640</v>
      </c>
      <c r="F2212" s="9">
        <v>42004</v>
      </c>
      <c r="G2212" s="8" t="s">
        <v>174</v>
      </c>
      <c r="H2212" s="8">
        <v>1</v>
      </c>
      <c r="I2212" s="8">
        <v>0.5</v>
      </c>
      <c r="J2212" s="8">
        <v>0.5</v>
      </c>
      <c r="K2212" s="8">
        <v>0.5</v>
      </c>
      <c r="L2212" s="8">
        <v>0.5</v>
      </c>
      <c r="M2212" s="8">
        <v>0.5</v>
      </c>
      <c r="N2212" s="8">
        <v>0.5</v>
      </c>
      <c r="O2212" s="8">
        <v>0.5</v>
      </c>
      <c r="P2212" s="8">
        <v>0.5</v>
      </c>
      <c r="Q2212" s="8">
        <v>1</v>
      </c>
      <c r="R2212" s="8">
        <v>1</v>
      </c>
      <c r="S2212" s="8">
        <v>1</v>
      </c>
      <c r="T2212" s="8">
        <v>1</v>
      </c>
      <c r="U2212" s="8">
        <v>1</v>
      </c>
      <c r="V2212" s="8">
        <v>1</v>
      </c>
      <c r="W2212" s="8">
        <v>1</v>
      </c>
      <c r="X2212" s="8">
        <v>1</v>
      </c>
      <c r="Y2212" s="8">
        <v>1</v>
      </c>
      <c r="Z2212" s="8">
        <v>1</v>
      </c>
      <c r="AA2212" s="8">
        <v>1</v>
      </c>
      <c r="AB2212" s="8">
        <v>1</v>
      </c>
      <c r="AC2212" s="8">
        <v>1</v>
      </c>
      <c r="AD2212" s="8">
        <v>1</v>
      </c>
      <c r="AE2212" s="8">
        <v>1</v>
      </c>
    </row>
    <row r="2213" spans="1:31" x14ac:dyDescent="0.3">
      <c r="A2213" s="8" t="s">
        <v>1353</v>
      </c>
      <c r="B2213" s="8" t="s">
        <v>196</v>
      </c>
      <c r="C2213" s="8" t="s">
        <v>184</v>
      </c>
      <c r="D2213" s="8" t="s">
        <v>420</v>
      </c>
      <c r="E2213" s="9">
        <v>41640</v>
      </c>
      <c r="F2213" s="9">
        <v>42004</v>
      </c>
      <c r="G2213" s="8" t="s">
        <v>175</v>
      </c>
      <c r="H2213" s="8">
        <v>1</v>
      </c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</row>
    <row r="2214" spans="1:31" x14ac:dyDescent="0.3">
      <c r="A2214" s="8" t="s">
        <v>1354</v>
      </c>
      <c r="B2214" s="8" t="s">
        <v>191</v>
      </c>
      <c r="C2214" s="8" t="s">
        <v>184</v>
      </c>
      <c r="D2214" s="8" t="s">
        <v>420</v>
      </c>
      <c r="E2214" s="9">
        <v>41640</v>
      </c>
      <c r="F2214" s="9">
        <v>42004</v>
      </c>
      <c r="G2214" s="8" t="s">
        <v>175</v>
      </c>
      <c r="H2214" s="8">
        <v>0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x14ac:dyDescent="0.3">
      <c r="A2215" s="8" t="s">
        <v>1355</v>
      </c>
      <c r="B2215" s="8" t="s">
        <v>191</v>
      </c>
      <c r="C2215" s="8" t="s">
        <v>184</v>
      </c>
      <c r="D2215" s="8" t="s">
        <v>420</v>
      </c>
      <c r="E2215" s="9">
        <v>41640</v>
      </c>
      <c r="F2215" s="9">
        <v>42004</v>
      </c>
      <c r="G2215" s="8" t="s">
        <v>175</v>
      </c>
      <c r="H2215" s="8">
        <v>0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 x14ac:dyDescent="0.3">
      <c r="A2216" s="8" t="s">
        <v>1356</v>
      </c>
      <c r="B2216" s="8" t="s">
        <v>196</v>
      </c>
      <c r="C2216" s="8" t="s">
        <v>184</v>
      </c>
      <c r="D2216" s="8" t="s">
        <v>420</v>
      </c>
      <c r="E2216" s="9">
        <v>41640</v>
      </c>
      <c r="F2216" s="9">
        <v>42004</v>
      </c>
      <c r="G2216" s="8" t="s">
        <v>175</v>
      </c>
      <c r="H2216" s="8">
        <v>1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 x14ac:dyDescent="0.3">
      <c r="A2217" s="8" t="s">
        <v>1357</v>
      </c>
      <c r="B2217" s="8" t="s">
        <v>229</v>
      </c>
      <c r="C2217" s="8" t="s">
        <v>184</v>
      </c>
      <c r="D2217" s="8" t="s">
        <v>1765</v>
      </c>
      <c r="E2217" s="9">
        <v>41640</v>
      </c>
      <c r="F2217" s="9">
        <v>42004</v>
      </c>
      <c r="G2217" s="8" t="s">
        <v>174</v>
      </c>
      <c r="H2217" s="8">
        <v>0.03</v>
      </c>
      <c r="I2217" s="8">
        <v>0.02</v>
      </c>
      <c r="J2217" s="8">
        <v>0.03</v>
      </c>
      <c r="K2217" s="8">
        <v>0.02</v>
      </c>
      <c r="L2217" s="8">
        <v>0.05</v>
      </c>
      <c r="M2217" s="8">
        <v>0.12</v>
      </c>
      <c r="N2217" s="8">
        <v>0.13</v>
      </c>
      <c r="O2217" s="8">
        <v>0.15</v>
      </c>
      <c r="P2217" s="8">
        <v>0.18</v>
      </c>
      <c r="Q2217" s="8">
        <v>0.21</v>
      </c>
      <c r="R2217" s="8">
        <v>0.26</v>
      </c>
      <c r="S2217" s="8">
        <v>0.28999999999999998</v>
      </c>
      <c r="T2217" s="8">
        <v>0.27</v>
      </c>
      <c r="U2217" s="8">
        <v>0.25</v>
      </c>
      <c r="V2217" s="8">
        <v>0.23</v>
      </c>
      <c r="W2217" s="8">
        <v>0.23</v>
      </c>
      <c r="X2217" s="8">
        <v>0.26</v>
      </c>
      <c r="Y2217" s="8">
        <v>0.26</v>
      </c>
      <c r="Z2217" s="8">
        <v>0.24</v>
      </c>
      <c r="AA2217" s="8">
        <v>0.22</v>
      </c>
      <c r="AB2217" s="8">
        <v>0.2</v>
      </c>
      <c r="AC2217" s="8">
        <v>0.18</v>
      </c>
      <c r="AD2217" s="8">
        <v>0.09</v>
      </c>
      <c r="AE2217" s="8">
        <v>0.03</v>
      </c>
    </row>
    <row r="2218" spans="1:31" x14ac:dyDescent="0.3">
      <c r="A2218" s="8" t="s">
        <v>1357</v>
      </c>
      <c r="B2218" s="8" t="s">
        <v>229</v>
      </c>
      <c r="C2218" s="8" t="s">
        <v>184</v>
      </c>
      <c r="D2218" s="8" t="s">
        <v>180</v>
      </c>
      <c r="E2218" s="9">
        <v>41640</v>
      </c>
      <c r="F2218" s="9">
        <v>42004</v>
      </c>
      <c r="G2218" s="8" t="s">
        <v>175</v>
      </c>
      <c r="H2218" s="8">
        <v>0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 x14ac:dyDescent="0.3">
      <c r="A2219" s="8" t="s">
        <v>1357</v>
      </c>
      <c r="B2219" s="8" t="s">
        <v>229</v>
      </c>
      <c r="C2219" s="8" t="s">
        <v>184</v>
      </c>
      <c r="D2219" s="8" t="s">
        <v>181</v>
      </c>
      <c r="E2219" s="9">
        <v>41640</v>
      </c>
      <c r="F2219" s="9">
        <v>42004</v>
      </c>
      <c r="G2219" s="8" t="s">
        <v>175</v>
      </c>
      <c r="H2219" s="8">
        <v>0.28999999999999998</v>
      </c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</row>
    <row r="2220" spans="1:31" x14ac:dyDescent="0.3">
      <c r="A2220" s="8" t="s">
        <v>1358</v>
      </c>
      <c r="B2220" s="8" t="s">
        <v>462</v>
      </c>
      <c r="C2220" s="8" t="s">
        <v>509</v>
      </c>
      <c r="D2220" s="8" t="s">
        <v>1767</v>
      </c>
      <c r="E2220" s="9">
        <v>41640</v>
      </c>
      <c r="F2220" s="9">
        <v>42004</v>
      </c>
      <c r="G2220" s="8" t="s">
        <v>174</v>
      </c>
      <c r="H2220" s="8">
        <v>1</v>
      </c>
      <c r="I2220" s="8">
        <v>0</v>
      </c>
      <c r="J2220" s="8">
        <v>0</v>
      </c>
      <c r="K2220" s="8">
        <v>0</v>
      </c>
      <c r="L2220" s="8">
        <v>0</v>
      </c>
      <c r="M2220" s="8">
        <v>1</v>
      </c>
      <c r="N2220" s="8">
        <v>1</v>
      </c>
      <c r="O2220" s="8">
        <v>1</v>
      </c>
      <c r="P2220" s="8">
        <v>1</v>
      </c>
      <c r="Q2220" s="8">
        <v>1</v>
      </c>
      <c r="R2220" s="8">
        <v>1</v>
      </c>
      <c r="S2220" s="8">
        <v>1</v>
      </c>
      <c r="T2220" s="8">
        <v>1</v>
      </c>
      <c r="U2220" s="8">
        <v>1</v>
      </c>
      <c r="V2220" s="8">
        <v>1</v>
      </c>
      <c r="W2220" s="8">
        <v>1</v>
      </c>
      <c r="X2220" s="8">
        <v>1</v>
      </c>
      <c r="Y2220" s="8">
        <v>1</v>
      </c>
      <c r="Z2220" s="8">
        <v>1</v>
      </c>
      <c r="AA2220" s="8">
        <v>1</v>
      </c>
      <c r="AB2220" s="8">
        <v>1</v>
      </c>
      <c r="AC2220" s="8">
        <v>1</v>
      </c>
      <c r="AD2220" s="8">
        <v>1</v>
      </c>
      <c r="AE2220" s="8">
        <v>1</v>
      </c>
    </row>
    <row r="2221" spans="1:31" x14ac:dyDescent="0.3">
      <c r="A2221" s="8" t="s">
        <v>1359</v>
      </c>
      <c r="B2221" s="8" t="s">
        <v>188</v>
      </c>
      <c r="C2221" s="8" t="s">
        <v>189</v>
      </c>
      <c r="D2221" s="8" t="s">
        <v>1765</v>
      </c>
      <c r="E2221" s="9">
        <v>41640</v>
      </c>
      <c r="F2221" s="9">
        <v>42004</v>
      </c>
      <c r="G2221" s="8" t="s">
        <v>174</v>
      </c>
      <c r="H2221" s="8">
        <v>15.56</v>
      </c>
      <c r="I2221" s="8">
        <v>15.56</v>
      </c>
      <c r="J2221" s="8">
        <v>15.56</v>
      </c>
      <c r="K2221" s="8">
        <v>18.89</v>
      </c>
      <c r="L2221" s="8">
        <v>18.89</v>
      </c>
      <c r="M2221" s="8">
        <v>18.89</v>
      </c>
      <c r="N2221" s="8">
        <v>18.89</v>
      </c>
      <c r="O2221" s="8">
        <v>18.89</v>
      </c>
      <c r="P2221" s="8">
        <v>18.89</v>
      </c>
      <c r="Q2221" s="8">
        <v>18.89</v>
      </c>
      <c r="R2221" s="8">
        <v>18.89</v>
      </c>
      <c r="S2221" s="8">
        <v>18.89</v>
      </c>
      <c r="T2221" s="8">
        <v>18.89</v>
      </c>
      <c r="U2221" s="8">
        <v>18.89</v>
      </c>
      <c r="V2221" s="8">
        <v>18.89</v>
      </c>
      <c r="W2221" s="8">
        <v>18.89</v>
      </c>
      <c r="X2221" s="8">
        <v>18.89</v>
      </c>
      <c r="Y2221" s="8">
        <v>18.89</v>
      </c>
      <c r="Z2221" s="8">
        <v>18.89</v>
      </c>
      <c r="AA2221" s="8">
        <v>18.89</v>
      </c>
      <c r="AB2221" s="8">
        <v>18.89</v>
      </c>
      <c r="AC2221" s="8">
        <v>18.89</v>
      </c>
      <c r="AD2221" s="8">
        <v>18.89</v>
      </c>
      <c r="AE2221" s="8">
        <v>18.89</v>
      </c>
    </row>
    <row r="2222" spans="1:31" x14ac:dyDescent="0.3">
      <c r="A2222" s="8" t="s">
        <v>1359</v>
      </c>
      <c r="B2222" s="8" t="s">
        <v>188</v>
      </c>
      <c r="C2222" s="8" t="s">
        <v>189</v>
      </c>
      <c r="D2222" s="8" t="s">
        <v>180</v>
      </c>
      <c r="E2222" s="9">
        <v>41640</v>
      </c>
      <c r="F2222" s="9">
        <v>42004</v>
      </c>
      <c r="G2222" s="8" t="s">
        <v>174</v>
      </c>
      <c r="H2222" s="8">
        <v>15.56</v>
      </c>
      <c r="I2222" s="8">
        <v>15.56</v>
      </c>
      <c r="J2222" s="8">
        <v>15.56</v>
      </c>
      <c r="K2222" s="8">
        <v>15.56</v>
      </c>
      <c r="L2222" s="8">
        <v>15.56</v>
      </c>
      <c r="M2222" s="8">
        <v>17.22</v>
      </c>
      <c r="N2222" s="8">
        <v>18.89</v>
      </c>
      <c r="O2222" s="8">
        <v>18.89</v>
      </c>
      <c r="P2222" s="8">
        <v>18.89</v>
      </c>
      <c r="Q2222" s="8">
        <v>18.89</v>
      </c>
      <c r="R2222" s="8">
        <v>18.89</v>
      </c>
      <c r="S2222" s="8">
        <v>18.89</v>
      </c>
      <c r="T2222" s="8">
        <v>18.89</v>
      </c>
      <c r="U2222" s="8">
        <v>18.89</v>
      </c>
      <c r="V2222" s="8">
        <v>18.89</v>
      </c>
      <c r="W2222" s="8">
        <v>18.89</v>
      </c>
      <c r="X2222" s="8">
        <v>18.89</v>
      </c>
      <c r="Y2222" s="8">
        <v>18.89</v>
      </c>
      <c r="Z2222" s="8">
        <v>18.89</v>
      </c>
      <c r="AA2222" s="8">
        <v>18.89</v>
      </c>
      <c r="AB2222" s="8">
        <v>18.89</v>
      </c>
      <c r="AC2222" s="8">
        <v>18.89</v>
      </c>
      <c r="AD2222" s="8">
        <v>18.89</v>
      </c>
      <c r="AE2222" s="8">
        <v>18.89</v>
      </c>
    </row>
    <row r="2223" spans="1:31" x14ac:dyDescent="0.3">
      <c r="A2223" s="8" t="s">
        <v>1359</v>
      </c>
      <c r="B2223" s="8" t="s">
        <v>188</v>
      </c>
      <c r="C2223" s="8" t="s">
        <v>189</v>
      </c>
      <c r="D2223" s="8" t="s">
        <v>181</v>
      </c>
      <c r="E2223" s="9">
        <v>41640</v>
      </c>
      <c r="F2223" s="9">
        <v>42004</v>
      </c>
      <c r="G2223" s="8" t="s">
        <v>175</v>
      </c>
      <c r="H2223" s="8">
        <v>15.56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 x14ac:dyDescent="0.3">
      <c r="A2224" s="8" t="s">
        <v>1360</v>
      </c>
      <c r="B2224" s="8" t="s">
        <v>188</v>
      </c>
      <c r="C2224" s="8" t="s">
        <v>189</v>
      </c>
      <c r="D2224" s="8" t="s">
        <v>1765</v>
      </c>
      <c r="E2224" s="9">
        <v>41640</v>
      </c>
      <c r="F2224" s="9">
        <v>42004</v>
      </c>
      <c r="G2224" s="8" t="s">
        <v>174</v>
      </c>
      <c r="H2224" s="8">
        <v>15.56</v>
      </c>
      <c r="I2224" s="8">
        <v>15.56</v>
      </c>
      <c r="J2224" s="8">
        <v>15.56</v>
      </c>
      <c r="K2224" s="8">
        <v>16.7</v>
      </c>
      <c r="L2224" s="8">
        <v>17.8</v>
      </c>
      <c r="M2224" s="8">
        <v>18.89</v>
      </c>
      <c r="N2224" s="8">
        <v>18.89</v>
      </c>
      <c r="O2224" s="8">
        <v>18.89</v>
      </c>
      <c r="P2224" s="8">
        <v>18.89</v>
      </c>
      <c r="Q2224" s="8">
        <v>18.89</v>
      </c>
      <c r="R2224" s="8">
        <v>18.89</v>
      </c>
      <c r="S2224" s="8">
        <v>18.89</v>
      </c>
      <c r="T2224" s="8">
        <v>18.89</v>
      </c>
      <c r="U2224" s="8">
        <v>18.89</v>
      </c>
      <c r="V2224" s="8">
        <v>18.89</v>
      </c>
      <c r="W2224" s="8">
        <v>18.89</v>
      </c>
      <c r="X2224" s="8">
        <v>18.89</v>
      </c>
      <c r="Y2224" s="8">
        <v>18.89</v>
      </c>
      <c r="Z2224" s="8">
        <v>18.89</v>
      </c>
      <c r="AA2224" s="8">
        <v>18.89</v>
      </c>
      <c r="AB2224" s="8">
        <v>18.89</v>
      </c>
      <c r="AC2224" s="8">
        <v>18.89</v>
      </c>
      <c r="AD2224" s="8">
        <v>18.89</v>
      </c>
      <c r="AE2224" s="8">
        <v>18.89</v>
      </c>
    </row>
    <row r="2225" spans="1:31" x14ac:dyDescent="0.3">
      <c r="A2225" s="8" t="s">
        <v>1360</v>
      </c>
      <c r="B2225" s="8" t="s">
        <v>188</v>
      </c>
      <c r="C2225" s="8" t="s">
        <v>189</v>
      </c>
      <c r="D2225" s="8" t="s">
        <v>180</v>
      </c>
      <c r="E2225" s="9">
        <v>41640</v>
      </c>
      <c r="F2225" s="9">
        <v>42004</v>
      </c>
      <c r="G2225" s="8" t="s">
        <v>174</v>
      </c>
      <c r="H2225" s="8">
        <v>15.56</v>
      </c>
      <c r="I2225" s="8">
        <v>15.56</v>
      </c>
      <c r="J2225" s="8">
        <v>15.56</v>
      </c>
      <c r="K2225" s="8">
        <v>15.56</v>
      </c>
      <c r="L2225" s="8">
        <v>15.56</v>
      </c>
      <c r="M2225" s="8">
        <v>17.22</v>
      </c>
      <c r="N2225" s="8">
        <v>18.89</v>
      </c>
      <c r="O2225" s="8">
        <v>18.89</v>
      </c>
      <c r="P2225" s="8">
        <v>18.89</v>
      </c>
      <c r="Q2225" s="8">
        <v>18.89</v>
      </c>
      <c r="R2225" s="8">
        <v>18.89</v>
      </c>
      <c r="S2225" s="8">
        <v>18.89</v>
      </c>
      <c r="T2225" s="8">
        <v>18.89</v>
      </c>
      <c r="U2225" s="8">
        <v>18.89</v>
      </c>
      <c r="V2225" s="8">
        <v>18.89</v>
      </c>
      <c r="W2225" s="8">
        <v>18.89</v>
      </c>
      <c r="X2225" s="8">
        <v>18.89</v>
      </c>
      <c r="Y2225" s="8">
        <v>18.89</v>
      </c>
      <c r="Z2225" s="8">
        <v>18.89</v>
      </c>
      <c r="AA2225" s="8">
        <v>18.89</v>
      </c>
      <c r="AB2225" s="8">
        <v>18.89</v>
      </c>
      <c r="AC2225" s="8">
        <v>18.89</v>
      </c>
      <c r="AD2225" s="8">
        <v>18.89</v>
      </c>
      <c r="AE2225" s="8">
        <v>18.89</v>
      </c>
    </row>
    <row r="2226" spans="1:31" x14ac:dyDescent="0.3">
      <c r="A2226" s="8" t="s">
        <v>1360</v>
      </c>
      <c r="B2226" s="8" t="s">
        <v>188</v>
      </c>
      <c r="C2226" s="8" t="s">
        <v>189</v>
      </c>
      <c r="D2226" s="8" t="s">
        <v>181</v>
      </c>
      <c r="E2226" s="9">
        <v>41640</v>
      </c>
      <c r="F2226" s="9">
        <v>42004</v>
      </c>
      <c r="G2226" s="8" t="s">
        <v>175</v>
      </c>
      <c r="H2226" s="8">
        <v>15.56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 x14ac:dyDescent="0.3">
      <c r="A2227" s="8" t="s">
        <v>1361</v>
      </c>
      <c r="B2227" s="8" t="s">
        <v>188</v>
      </c>
      <c r="C2227" s="8" t="s">
        <v>189</v>
      </c>
      <c r="D2227" s="8" t="s">
        <v>1765</v>
      </c>
      <c r="E2227" s="9">
        <v>41640</v>
      </c>
      <c r="F2227" s="9">
        <v>42004</v>
      </c>
      <c r="G2227" s="8" t="s">
        <v>174</v>
      </c>
      <c r="H2227" s="8">
        <v>15.56</v>
      </c>
      <c r="I2227" s="8">
        <v>15.56</v>
      </c>
      <c r="J2227" s="8">
        <v>15.56</v>
      </c>
      <c r="K2227" s="8">
        <v>21.11</v>
      </c>
      <c r="L2227" s="8">
        <v>21.11</v>
      </c>
      <c r="M2227" s="8">
        <v>21.11</v>
      </c>
      <c r="N2227" s="8">
        <v>21.11</v>
      </c>
      <c r="O2227" s="8">
        <v>21.11</v>
      </c>
      <c r="P2227" s="8">
        <v>21.11</v>
      </c>
      <c r="Q2227" s="8">
        <v>21.11</v>
      </c>
      <c r="R2227" s="8">
        <v>21.11</v>
      </c>
      <c r="S2227" s="8">
        <v>21.11</v>
      </c>
      <c r="T2227" s="8">
        <v>21.11</v>
      </c>
      <c r="U2227" s="8">
        <v>21.11</v>
      </c>
      <c r="V2227" s="8">
        <v>21.11</v>
      </c>
      <c r="W2227" s="8">
        <v>21.11</v>
      </c>
      <c r="X2227" s="8">
        <v>21.11</v>
      </c>
      <c r="Y2227" s="8">
        <v>21.11</v>
      </c>
      <c r="Z2227" s="8">
        <v>21.11</v>
      </c>
      <c r="AA2227" s="8">
        <v>21.11</v>
      </c>
      <c r="AB2227" s="8">
        <v>21.11</v>
      </c>
      <c r="AC2227" s="8">
        <v>21.11</v>
      </c>
      <c r="AD2227" s="8">
        <v>21.11</v>
      </c>
      <c r="AE2227" s="8">
        <v>21.11</v>
      </c>
    </row>
    <row r="2228" spans="1:31" x14ac:dyDescent="0.3">
      <c r="A2228" s="8" t="s">
        <v>1361</v>
      </c>
      <c r="B2228" s="8" t="s">
        <v>188</v>
      </c>
      <c r="C2228" s="8" t="s">
        <v>189</v>
      </c>
      <c r="D2228" s="8" t="s">
        <v>180</v>
      </c>
      <c r="E2228" s="9">
        <v>41640</v>
      </c>
      <c r="F2228" s="9">
        <v>42004</v>
      </c>
      <c r="G2228" s="8" t="s">
        <v>174</v>
      </c>
      <c r="H2228" s="8">
        <v>15.56</v>
      </c>
      <c r="I2228" s="8">
        <v>15.56</v>
      </c>
      <c r="J2228" s="8">
        <v>15.56</v>
      </c>
      <c r="K2228" s="8">
        <v>15.56</v>
      </c>
      <c r="L2228" s="8">
        <v>15.56</v>
      </c>
      <c r="M2228" s="8">
        <v>18.329999999999998</v>
      </c>
      <c r="N2228" s="8">
        <v>21.11</v>
      </c>
      <c r="O2228" s="8">
        <v>21.11</v>
      </c>
      <c r="P2228" s="8">
        <v>21.11</v>
      </c>
      <c r="Q2228" s="8">
        <v>21.11</v>
      </c>
      <c r="R2228" s="8">
        <v>21.11</v>
      </c>
      <c r="S2228" s="8">
        <v>21.11</v>
      </c>
      <c r="T2228" s="8">
        <v>21.11</v>
      </c>
      <c r="U2228" s="8">
        <v>21.11</v>
      </c>
      <c r="V2228" s="8">
        <v>21.11</v>
      </c>
      <c r="W2228" s="8">
        <v>21.11</v>
      </c>
      <c r="X2228" s="8">
        <v>21.11</v>
      </c>
      <c r="Y2228" s="8">
        <v>21.11</v>
      </c>
      <c r="Z2228" s="8">
        <v>21.11</v>
      </c>
      <c r="AA2228" s="8">
        <v>21.11</v>
      </c>
      <c r="AB2228" s="8">
        <v>21.11</v>
      </c>
      <c r="AC2228" s="8">
        <v>21.11</v>
      </c>
      <c r="AD2228" s="8">
        <v>21.11</v>
      </c>
      <c r="AE2228" s="8">
        <v>21.11</v>
      </c>
    </row>
    <row r="2229" spans="1:31" x14ac:dyDescent="0.3">
      <c r="A2229" s="8" t="s">
        <v>1361</v>
      </c>
      <c r="B2229" s="8" t="s">
        <v>188</v>
      </c>
      <c r="C2229" s="8" t="s">
        <v>189</v>
      </c>
      <c r="D2229" s="8" t="s">
        <v>181</v>
      </c>
      <c r="E2229" s="9">
        <v>41640</v>
      </c>
      <c r="F2229" s="9">
        <v>42004</v>
      </c>
      <c r="G2229" s="8" t="s">
        <v>175</v>
      </c>
      <c r="H2229" s="8">
        <v>15.56</v>
      </c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</row>
    <row r="2230" spans="1:31" x14ac:dyDescent="0.3">
      <c r="A2230" s="8" t="s">
        <v>1362</v>
      </c>
      <c r="B2230" s="8" t="s">
        <v>188</v>
      </c>
      <c r="C2230" s="8" t="s">
        <v>189</v>
      </c>
      <c r="D2230" s="8" t="s">
        <v>1765</v>
      </c>
      <c r="E2230" s="9">
        <v>41640</v>
      </c>
      <c r="F2230" s="9">
        <v>42004</v>
      </c>
      <c r="G2230" s="8" t="s">
        <v>174</v>
      </c>
      <c r="H2230" s="8">
        <v>15.56</v>
      </c>
      <c r="I2230" s="8">
        <v>15.56</v>
      </c>
      <c r="J2230" s="8">
        <v>15.56</v>
      </c>
      <c r="K2230" s="8">
        <v>17.8</v>
      </c>
      <c r="L2230" s="8">
        <v>20</v>
      </c>
      <c r="M2230" s="8">
        <v>21.11</v>
      </c>
      <c r="N2230" s="8">
        <v>21.11</v>
      </c>
      <c r="O2230" s="8">
        <v>21.11</v>
      </c>
      <c r="P2230" s="8">
        <v>21.11</v>
      </c>
      <c r="Q2230" s="8">
        <v>21.11</v>
      </c>
      <c r="R2230" s="8">
        <v>21.11</v>
      </c>
      <c r="S2230" s="8">
        <v>21.11</v>
      </c>
      <c r="T2230" s="8">
        <v>21.11</v>
      </c>
      <c r="U2230" s="8">
        <v>21.11</v>
      </c>
      <c r="V2230" s="8">
        <v>21.11</v>
      </c>
      <c r="W2230" s="8">
        <v>21.11</v>
      </c>
      <c r="X2230" s="8">
        <v>21.11</v>
      </c>
      <c r="Y2230" s="8">
        <v>21.11</v>
      </c>
      <c r="Z2230" s="8">
        <v>21.11</v>
      </c>
      <c r="AA2230" s="8">
        <v>21.11</v>
      </c>
      <c r="AB2230" s="8">
        <v>21.11</v>
      </c>
      <c r="AC2230" s="8">
        <v>21.11</v>
      </c>
      <c r="AD2230" s="8">
        <v>21.11</v>
      </c>
      <c r="AE2230" s="8">
        <v>21.11</v>
      </c>
    </row>
    <row r="2231" spans="1:31" x14ac:dyDescent="0.3">
      <c r="A2231" s="8" t="s">
        <v>1362</v>
      </c>
      <c r="B2231" s="8" t="s">
        <v>188</v>
      </c>
      <c r="C2231" s="8" t="s">
        <v>189</v>
      </c>
      <c r="D2231" s="8" t="s">
        <v>180</v>
      </c>
      <c r="E2231" s="9">
        <v>41640</v>
      </c>
      <c r="F2231" s="9">
        <v>42004</v>
      </c>
      <c r="G2231" s="8" t="s">
        <v>174</v>
      </c>
      <c r="H2231" s="8">
        <v>15.56</v>
      </c>
      <c r="I2231" s="8">
        <v>15.56</v>
      </c>
      <c r="J2231" s="8">
        <v>15.56</v>
      </c>
      <c r="K2231" s="8">
        <v>15.56</v>
      </c>
      <c r="L2231" s="8">
        <v>15.56</v>
      </c>
      <c r="M2231" s="8">
        <v>18.329999999999998</v>
      </c>
      <c r="N2231" s="8">
        <v>21.11</v>
      </c>
      <c r="O2231" s="8">
        <v>21.11</v>
      </c>
      <c r="P2231" s="8">
        <v>21.11</v>
      </c>
      <c r="Q2231" s="8">
        <v>21.11</v>
      </c>
      <c r="R2231" s="8">
        <v>21.11</v>
      </c>
      <c r="S2231" s="8">
        <v>21.11</v>
      </c>
      <c r="T2231" s="8">
        <v>21.11</v>
      </c>
      <c r="U2231" s="8">
        <v>21.11</v>
      </c>
      <c r="V2231" s="8">
        <v>21.11</v>
      </c>
      <c r="W2231" s="8">
        <v>21.11</v>
      </c>
      <c r="X2231" s="8">
        <v>21.11</v>
      </c>
      <c r="Y2231" s="8">
        <v>21.11</v>
      </c>
      <c r="Z2231" s="8">
        <v>21.11</v>
      </c>
      <c r="AA2231" s="8">
        <v>21.11</v>
      </c>
      <c r="AB2231" s="8">
        <v>21.11</v>
      </c>
      <c r="AC2231" s="8">
        <v>21.11</v>
      </c>
      <c r="AD2231" s="8">
        <v>21.11</v>
      </c>
      <c r="AE2231" s="8">
        <v>21.11</v>
      </c>
    </row>
    <row r="2232" spans="1:31" x14ac:dyDescent="0.3">
      <c r="A2232" s="8" t="s">
        <v>1362</v>
      </c>
      <c r="B2232" s="8" t="s">
        <v>188</v>
      </c>
      <c r="C2232" s="8" t="s">
        <v>189</v>
      </c>
      <c r="D2232" s="8" t="s">
        <v>181</v>
      </c>
      <c r="E2232" s="9">
        <v>41640</v>
      </c>
      <c r="F2232" s="9">
        <v>42004</v>
      </c>
      <c r="G2232" s="8" t="s">
        <v>175</v>
      </c>
      <c r="H2232" s="8">
        <v>15.56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</row>
    <row r="2233" spans="1:31" x14ac:dyDescent="0.3">
      <c r="A2233" s="8" t="s">
        <v>1363</v>
      </c>
      <c r="B2233" s="8" t="s">
        <v>462</v>
      </c>
      <c r="C2233" s="8" t="s">
        <v>509</v>
      </c>
      <c r="D2233" s="8" t="s">
        <v>1767</v>
      </c>
      <c r="E2233" s="9">
        <v>41640</v>
      </c>
      <c r="F2233" s="9">
        <v>42004</v>
      </c>
      <c r="G2233" s="8" t="s">
        <v>174</v>
      </c>
      <c r="H2233" s="8">
        <v>1</v>
      </c>
      <c r="I2233" s="8">
        <v>0</v>
      </c>
      <c r="J2233" s="8">
        <v>0</v>
      </c>
      <c r="K2233" s="8">
        <v>0</v>
      </c>
      <c r="L2233" s="8">
        <v>0</v>
      </c>
      <c r="M2233" s="8">
        <v>1</v>
      </c>
      <c r="N2233" s="8">
        <v>1</v>
      </c>
      <c r="O2233" s="8">
        <v>1</v>
      </c>
      <c r="P2233" s="8">
        <v>1</v>
      </c>
      <c r="Q2233" s="8">
        <v>1</v>
      </c>
      <c r="R2233" s="8">
        <v>1</v>
      </c>
      <c r="S2233" s="8">
        <v>1</v>
      </c>
      <c r="T2233" s="8">
        <v>1</v>
      </c>
      <c r="U2233" s="8">
        <v>1</v>
      </c>
      <c r="V2233" s="8">
        <v>1</v>
      </c>
      <c r="W2233" s="8">
        <v>1</v>
      </c>
      <c r="X2233" s="8">
        <v>1</v>
      </c>
      <c r="Y2233" s="8">
        <v>1</v>
      </c>
      <c r="Z2233" s="8">
        <v>1</v>
      </c>
      <c r="AA2233" s="8">
        <v>1</v>
      </c>
      <c r="AB2233" s="8">
        <v>1</v>
      </c>
      <c r="AC2233" s="8">
        <v>1</v>
      </c>
      <c r="AD2233" s="8">
        <v>1</v>
      </c>
      <c r="AE2233" s="8">
        <v>1</v>
      </c>
    </row>
    <row r="2234" spans="1:31" x14ac:dyDescent="0.3">
      <c r="A2234" s="8" t="s">
        <v>1364</v>
      </c>
      <c r="B2234" s="8" t="s">
        <v>183</v>
      </c>
      <c r="C2234" s="8" t="s">
        <v>184</v>
      </c>
      <c r="D2234" s="8" t="s">
        <v>1763</v>
      </c>
      <c r="E2234" s="9">
        <v>41640</v>
      </c>
      <c r="F2234" s="9">
        <v>42004</v>
      </c>
      <c r="G2234" s="8" t="s">
        <v>174</v>
      </c>
      <c r="H2234" s="8">
        <v>0.25</v>
      </c>
      <c r="I2234" s="8">
        <v>1</v>
      </c>
      <c r="J2234" s="8">
        <v>1</v>
      </c>
      <c r="K2234" s="8">
        <v>1</v>
      </c>
      <c r="L2234" s="8">
        <v>1</v>
      </c>
      <c r="M2234" s="8">
        <v>0.25</v>
      </c>
      <c r="N2234" s="8">
        <v>0.25</v>
      </c>
      <c r="O2234" s="8">
        <v>0.25</v>
      </c>
      <c r="P2234" s="8">
        <v>0.25</v>
      </c>
      <c r="Q2234" s="8">
        <v>0.25</v>
      </c>
      <c r="R2234" s="8">
        <v>0.25</v>
      </c>
      <c r="S2234" s="8">
        <v>0.25</v>
      </c>
      <c r="T2234" s="8">
        <v>0.25</v>
      </c>
      <c r="U2234" s="8">
        <v>0.25</v>
      </c>
      <c r="V2234" s="8">
        <v>0.25</v>
      </c>
      <c r="W2234" s="8">
        <v>0.25</v>
      </c>
      <c r="X2234" s="8">
        <v>0.25</v>
      </c>
      <c r="Y2234" s="8">
        <v>0.25</v>
      </c>
      <c r="Z2234" s="8">
        <v>0.25</v>
      </c>
      <c r="AA2234" s="8">
        <v>0.25</v>
      </c>
      <c r="AB2234" s="8">
        <v>0.25</v>
      </c>
      <c r="AC2234" s="8">
        <v>0.25</v>
      </c>
      <c r="AD2234" s="8">
        <v>0.25</v>
      </c>
      <c r="AE2234" s="8">
        <v>0.25</v>
      </c>
    </row>
    <row r="2235" spans="1:31" x14ac:dyDescent="0.3">
      <c r="A2235" s="8" t="s">
        <v>1365</v>
      </c>
      <c r="B2235" s="8" t="s">
        <v>229</v>
      </c>
      <c r="C2235" s="8" t="s">
        <v>184</v>
      </c>
      <c r="D2235" s="8" t="s">
        <v>1767</v>
      </c>
      <c r="E2235" s="9">
        <v>41640</v>
      </c>
      <c r="F2235" s="9">
        <v>42004</v>
      </c>
      <c r="G2235" s="8" t="s">
        <v>174</v>
      </c>
      <c r="H2235" s="8">
        <v>0.53051147038679902</v>
      </c>
      <c r="I2235" s="8">
        <v>0</v>
      </c>
      <c r="J2235" s="8">
        <v>0</v>
      </c>
      <c r="K2235" s="8">
        <v>0</v>
      </c>
      <c r="L2235" s="8">
        <v>0</v>
      </c>
      <c r="M2235" s="8">
        <v>0.53051147038679902</v>
      </c>
      <c r="N2235" s="8">
        <v>0.53051147038679902</v>
      </c>
      <c r="O2235" s="8">
        <v>0.53051147038679902</v>
      </c>
      <c r="P2235" s="8">
        <v>0.53051147038679902</v>
      </c>
      <c r="Q2235" s="8">
        <v>0.53051147038679902</v>
      </c>
      <c r="R2235" s="8">
        <v>0.53051147038679902</v>
      </c>
      <c r="S2235" s="8">
        <v>0.53051147038679902</v>
      </c>
      <c r="T2235" s="8">
        <v>0.53051147038679902</v>
      </c>
      <c r="U2235" s="8">
        <v>0.53051147038679902</v>
      </c>
      <c r="V2235" s="8">
        <v>0.53051147038679902</v>
      </c>
      <c r="W2235" s="8">
        <v>0.53051147038679902</v>
      </c>
      <c r="X2235" s="8">
        <v>0.53051147038679902</v>
      </c>
      <c r="Y2235" s="8">
        <v>0.53051147038679902</v>
      </c>
      <c r="Z2235" s="8">
        <v>0.53051147038679902</v>
      </c>
      <c r="AA2235" s="8">
        <v>0.53051147038679902</v>
      </c>
      <c r="AB2235" s="8">
        <v>0.53051147038679902</v>
      </c>
      <c r="AC2235" s="8">
        <v>0.53051147038679902</v>
      </c>
      <c r="AD2235" s="8">
        <v>0.53051147038679902</v>
      </c>
      <c r="AE2235" s="8">
        <v>0.53051147038679902</v>
      </c>
    </row>
    <row r="2236" spans="1:31" x14ac:dyDescent="0.3">
      <c r="A2236" s="8" t="s">
        <v>1366</v>
      </c>
      <c r="B2236" s="8" t="s">
        <v>229</v>
      </c>
      <c r="C2236" s="8" t="s">
        <v>189</v>
      </c>
      <c r="D2236" s="8" t="s">
        <v>420</v>
      </c>
      <c r="E2236" s="9">
        <v>41640</v>
      </c>
      <c r="F2236" s="9">
        <v>42004</v>
      </c>
      <c r="G2236" s="8" t="s">
        <v>175</v>
      </c>
      <c r="H2236" s="8">
        <v>55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 x14ac:dyDescent="0.3">
      <c r="A2237" s="8" t="s">
        <v>1367</v>
      </c>
      <c r="B2237" s="8" t="s">
        <v>229</v>
      </c>
      <c r="C2237" s="8" t="s">
        <v>184</v>
      </c>
      <c r="D2237" s="8" t="s">
        <v>420</v>
      </c>
      <c r="E2237" s="9">
        <v>41640</v>
      </c>
      <c r="F2237" s="9">
        <v>42004</v>
      </c>
      <c r="G2237" s="8" t="s">
        <v>175</v>
      </c>
      <c r="H2237" s="8">
        <v>0.05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x14ac:dyDescent="0.3">
      <c r="A2238" s="8" t="s">
        <v>1368</v>
      </c>
      <c r="B2238" s="8" t="s">
        <v>229</v>
      </c>
      <c r="C2238" s="8" t="s">
        <v>184</v>
      </c>
      <c r="D2238" s="8" t="s">
        <v>420</v>
      </c>
      <c r="E2238" s="9">
        <v>41640</v>
      </c>
      <c r="F2238" s="9">
        <v>42004</v>
      </c>
      <c r="G2238" s="8" t="s">
        <v>175</v>
      </c>
      <c r="H2238" s="8">
        <v>0.2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 x14ac:dyDescent="0.3">
      <c r="A2239" s="8" t="s">
        <v>1369</v>
      </c>
      <c r="B2239" s="8" t="s">
        <v>229</v>
      </c>
      <c r="C2239" s="8" t="s">
        <v>189</v>
      </c>
      <c r="D2239" s="8" t="s">
        <v>420</v>
      </c>
      <c r="E2239" s="9">
        <v>41640</v>
      </c>
      <c r="F2239" s="9">
        <v>42004</v>
      </c>
      <c r="G2239" s="8" t="s">
        <v>175</v>
      </c>
      <c r="H2239" s="8">
        <v>60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 x14ac:dyDescent="0.3">
      <c r="A2240" s="8" t="s">
        <v>1370</v>
      </c>
      <c r="B2240" s="8" t="s">
        <v>229</v>
      </c>
      <c r="C2240" s="8" t="s">
        <v>178</v>
      </c>
      <c r="D2240" s="8" t="s">
        <v>179</v>
      </c>
      <c r="E2240" s="9">
        <v>41640</v>
      </c>
      <c r="F2240" s="9">
        <v>42004</v>
      </c>
      <c r="G2240" s="8" t="s">
        <v>174</v>
      </c>
      <c r="H2240" s="8">
        <v>0</v>
      </c>
      <c r="I2240" s="8">
        <v>0</v>
      </c>
      <c r="J2240" s="8">
        <v>0</v>
      </c>
      <c r="K2240" s="8">
        <v>0</v>
      </c>
      <c r="L2240" s="8">
        <v>725</v>
      </c>
      <c r="M2240" s="8">
        <v>417</v>
      </c>
      <c r="N2240" s="8">
        <v>290</v>
      </c>
      <c r="O2240" s="8">
        <v>0</v>
      </c>
      <c r="P2240" s="8">
        <v>0</v>
      </c>
      <c r="Q2240" s="8">
        <v>0</v>
      </c>
      <c r="R2240" s="8">
        <v>0</v>
      </c>
      <c r="S2240" s="8">
        <v>0</v>
      </c>
      <c r="T2240" s="8">
        <v>0</v>
      </c>
      <c r="U2240" s="8">
        <v>0</v>
      </c>
      <c r="V2240" s="8">
        <v>0</v>
      </c>
      <c r="W2240" s="8">
        <v>0</v>
      </c>
      <c r="X2240" s="8">
        <v>0</v>
      </c>
      <c r="Y2240" s="8">
        <v>0</v>
      </c>
      <c r="Z2240" s="8">
        <v>0</v>
      </c>
      <c r="AA2240" s="8">
        <v>0</v>
      </c>
      <c r="AB2240" s="8">
        <v>0</v>
      </c>
      <c r="AC2240" s="8">
        <v>0</v>
      </c>
      <c r="AD2240" s="8">
        <v>0</v>
      </c>
      <c r="AE2240" s="8">
        <v>0</v>
      </c>
    </row>
    <row r="2241" spans="1:31" x14ac:dyDescent="0.3">
      <c r="A2241" s="8" t="s">
        <v>1370</v>
      </c>
      <c r="B2241" s="8" t="s">
        <v>229</v>
      </c>
      <c r="C2241" s="8" t="s">
        <v>178</v>
      </c>
      <c r="D2241" s="8" t="s">
        <v>635</v>
      </c>
      <c r="E2241" s="9">
        <v>41640</v>
      </c>
      <c r="F2241" s="9">
        <v>42004</v>
      </c>
      <c r="G2241" s="8" t="s">
        <v>174</v>
      </c>
      <c r="H2241" s="8">
        <v>0</v>
      </c>
      <c r="I2241" s="8">
        <v>0</v>
      </c>
      <c r="J2241" s="8">
        <v>0</v>
      </c>
      <c r="K2241" s="8">
        <v>0</v>
      </c>
      <c r="L2241" s="8">
        <v>125</v>
      </c>
      <c r="M2241" s="8">
        <v>117</v>
      </c>
      <c r="N2241" s="8">
        <v>90</v>
      </c>
      <c r="O2241" s="8">
        <v>0</v>
      </c>
      <c r="P2241" s="8">
        <v>0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8">
        <v>0</v>
      </c>
      <c r="W2241" s="8">
        <v>0</v>
      </c>
      <c r="X2241" s="8">
        <v>0</v>
      </c>
      <c r="Y2241" s="8">
        <v>0</v>
      </c>
      <c r="Z2241" s="8">
        <v>0</v>
      </c>
      <c r="AA2241" s="8">
        <v>125</v>
      </c>
      <c r="AB2241" s="8">
        <v>117</v>
      </c>
      <c r="AC2241" s="8">
        <v>90</v>
      </c>
      <c r="AD2241" s="8">
        <v>0</v>
      </c>
      <c r="AE2241" s="8">
        <v>0</v>
      </c>
    </row>
    <row r="2242" spans="1:31" x14ac:dyDescent="0.3">
      <c r="A2242" s="8" t="s">
        <v>1371</v>
      </c>
      <c r="B2242" s="8" t="s">
        <v>229</v>
      </c>
      <c r="C2242" s="8" t="s">
        <v>178</v>
      </c>
      <c r="D2242" s="8" t="s">
        <v>420</v>
      </c>
      <c r="E2242" s="9">
        <v>41640</v>
      </c>
      <c r="F2242" s="9">
        <v>42004</v>
      </c>
      <c r="G2242" s="8" t="s">
        <v>175</v>
      </c>
      <c r="H2242" s="8">
        <v>0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x14ac:dyDescent="0.3">
      <c r="A2243" s="8" t="s">
        <v>1372</v>
      </c>
      <c r="B2243" s="8" t="s">
        <v>229</v>
      </c>
      <c r="C2243" s="8" t="s">
        <v>509</v>
      </c>
      <c r="D2243" s="8" t="s">
        <v>1767</v>
      </c>
      <c r="E2243" s="9">
        <v>41640</v>
      </c>
      <c r="F2243" s="9">
        <v>42004</v>
      </c>
      <c r="G2243" s="8" t="s">
        <v>174</v>
      </c>
      <c r="H2243" s="8">
        <v>0</v>
      </c>
      <c r="I2243" s="8">
        <v>0</v>
      </c>
      <c r="J2243" s="8">
        <v>0</v>
      </c>
      <c r="K2243" s="8">
        <v>0</v>
      </c>
      <c r="L2243" s="8">
        <v>0</v>
      </c>
      <c r="M2243" s="8">
        <v>0</v>
      </c>
      <c r="N2243" s="8">
        <v>1</v>
      </c>
      <c r="O2243" s="8">
        <v>1</v>
      </c>
      <c r="P2243" s="8">
        <v>1</v>
      </c>
      <c r="Q2243" s="8">
        <v>1</v>
      </c>
      <c r="R2243" s="8">
        <v>1</v>
      </c>
      <c r="S2243" s="8">
        <v>1</v>
      </c>
      <c r="T2243" s="8">
        <v>1</v>
      </c>
      <c r="U2243" s="8">
        <v>1</v>
      </c>
      <c r="V2243" s="8">
        <v>1</v>
      </c>
      <c r="W2243" s="8">
        <v>1</v>
      </c>
      <c r="X2243" s="8">
        <v>1</v>
      </c>
      <c r="Y2243" s="8">
        <v>1</v>
      </c>
      <c r="Z2243" s="8">
        <v>1</v>
      </c>
      <c r="AA2243" s="8">
        <v>1</v>
      </c>
      <c r="AB2243" s="8">
        <v>1</v>
      </c>
      <c r="AC2243" s="8">
        <v>1</v>
      </c>
      <c r="AD2243" s="8">
        <v>1</v>
      </c>
      <c r="AE2243" s="8">
        <v>1</v>
      </c>
    </row>
    <row r="2244" spans="1:31" x14ac:dyDescent="0.3">
      <c r="A2244" s="8" t="s">
        <v>1373</v>
      </c>
      <c r="B2244" s="8" t="s">
        <v>579</v>
      </c>
      <c r="C2244" s="8" t="s">
        <v>509</v>
      </c>
      <c r="D2244" s="8" t="s">
        <v>1768</v>
      </c>
      <c r="E2244" s="9">
        <v>41640</v>
      </c>
      <c r="F2244" s="9">
        <v>42004</v>
      </c>
      <c r="G2244" s="8" t="s">
        <v>174</v>
      </c>
      <c r="H2244" s="8">
        <v>0</v>
      </c>
      <c r="I2244" s="8">
        <v>0</v>
      </c>
      <c r="J2244" s="8">
        <v>0</v>
      </c>
      <c r="K2244" s="8">
        <v>0</v>
      </c>
      <c r="L2244" s="8">
        <v>0</v>
      </c>
      <c r="M2244" s="8">
        <v>0</v>
      </c>
      <c r="N2244" s="8">
        <v>1</v>
      </c>
      <c r="O2244" s="8">
        <v>1</v>
      </c>
      <c r="P2244" s="8">
        <v>1</v>
      </c>
      <c r="Q2244" s="8">
        <v>1</v>
      </c>
      <c r="R2244" s="8">
        <v>1</v>
      </c>
      <c r="S2244" s="8">
        <v>1</v>
      </c>
      <c r="T2244" s="8">
        <v>1</v>
      </c>
      <c r="U2244" s="8">
        <v>1</v>
      </c>
      <c r="V2244" s="8">
        <v>1</v>
      </c>
      <c r="W2244" s="8">
        <v>1</v>
      </c>
      <c r="X2244" s="8">
        <v>1</v>
      </c>
      <c r="Y2244" s="8">
        <v>1</v>
      </c>
      <c r="Z2244" s="8">
        <v>1</v>
      </c>
      <c r="AA2244" s="8">
        <v>1</v>
      </c>
      <c r="AB2244" s="8">
        <v>1</v>
      </c>
      <c r="AC2244" s="8">
        <v>1</v>
      </c>
      <c r="AD2244" s="8">
        <v>1</v>
      </c>
      <c r="AE2244" s="8">
        <v>1</v>
      </c>
    </row>
    <row r="2245" spans="1:31" x14ac:dyDescent="0.3">
      <c r="A2245" s="8" t="s">
        <v>1373</v>
      </c>
      <c r="B2245" s="8" t="s">
        <v>579</v>
      </c>
      <c r="C2245" s="8" t="s">
        <v>509</v>
      </c>
      <c r="D2245" s="8" t="s">
        <v>180</v>
      </c>
      <c r="E2245" s="9">
        <v>41640</v>
      </c>
      <c r="F2245" s="9">
        <v>42004</v>
      </c>
      <c r="G2245" s="8" t="s">
        <v>175</v>
      </c>
      <c r="H2245" s="8">
        <v>1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x14ac:dyDescent="0.3">
      <c r="A2246" s="8" t="s">
        <v>1374</v>
      </c>
      <c r="B2246" s="8" t="s">
        <v>579</v>
      </c>
      <c r="C2246" s="8" t="s">
        <v>184</v>
      </c>
      <c r="D2246" s="8" t="s">
        <v>1767</v>
      </c>
      <c r="E2246" s="9">
        <v>41640</v>
      </c>
      <c r="F2246" s="9">
        <v>42004</v>
      </c>
      <c r="G2246" s="8" t="s">
        <v>174</v>
      </c>
      <c r="H2246" s="8">
        <v>1</v>
      </c>
      <c r="I2246" s="8">
        <v>0</v>
      </c>
      <c r="J2246" s="8">
        <v>0</v>
      </c>
      <c r="K2246" s="8">
        <v>0</v>
      </c>
      <c r="L2246" s="8">
        <v>0</v>
      </c>
      <c r="M2246" s="8">
        <v>0</v>
      </c>
      <c r="N2246" s="8">
        <v>1</v>
      </c>
      <c r="O2246" s="8">
        <v>1</v>
      </c>
      <c r="P2246" s="8">
        <v>1</v>
      </c>
      <c r="Q2246" s="8">
        <v>1</v>
      </c>
      <c r="R2246" s="8">
        <v>1</v>
      </c>
      <c r="S2246" s="8">
        <v>1</v>
      </c>
      <c r="T2246" s="8">
        <v>1</v>
      </c>
      <c r="U2246" s="8">
        <v>1</v>
      </c>
      <c r="V2246" s="8">
        <v>1</v>
      </c>
      <c r="W2246" s="8">
        <v>1</v>
      </c>
      <c r="X2246" s="8">
        <v>1</v>
      </c>
      <c r="Y2246" s="8">
        <v>1</v>
      </c>
      <c r="Z2246" s="8">
        <v>1</v>
      </c>
      <c r="AA2246" s="8">
        <v>1</v>
      </c>
      <c r="AB2246" s="8">
        <v>1</v>
      </c>
      <c r="AC2246" s="8">
        <v>1</v>
      </c>
      <c r="AD2246" s="8">
        <v>1</v>
      </c>
      <c r="AE2246" s="8">
        <v>1</v>
      </c>
    </row>
    <row r="2247" spans="1:31" x14ac:dyDescent="0.3">
      <c r="A2247" s="8" t="s">
        <v>1375</v>
      </c>
      <c r="B2247" s="8" t="s">
        <v>579</v>
      </c>
      <c r="C2247" s="8" t="s">
        <v>184</v>
      </c>
      <c r="D2247" s="8" t="s">
        <v>420</v>
      </c>
      <c r="E2247" s="9">
        <v>41640</v>
      </c>
      <c r="F2247" s="9">
        <v>42004</v>
      </c>
      <c r="G2247" s="8" t="s">
        <v>175</v>
      </c>
      <c r="H2247" s="8">
        <v>1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 x14ac:dyDescent="0.3">
      <c r="A2248" s="8" t="s">
        <v>1376</v>
      </c>
      <c r="B2248" s="8" t="s">
        <v>196</v>
      </c>
      <c r="C2248" s="8" t="s">
        <v>509</v>
      </c>
      <c r="D2248" s="8" t="s">
        <v>420</v>
      </c>
      <c r="E2248" s="9">
        <v>41640</v>
      </c>
      <c r="F2248" s="9">
        <v>42004</v>
      </c>
      <c r="G2248" s="8" t="s">
        <v>175</v>
      </c>
      <c r="H2248" s="8">
        <v>1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 x14ac:dyDescent="0.3">
      <c r="A2249" s="8" t="s">
        <v>1377</v>
      </c>
      <c r="B2249" s="8" t="s">
        <v>196</v>
      </c>
      <c r="C2249" s="8" t="s">
        <v>178</v>
      </c>
      <c r="D2249" s="8" t="s">
        <v>420</v>
      </c>
      <c r="E2249" s="9">
        <v>41640</v>
      </c>
      <c r="F2249" s="9">
        <v>42004</v>
      </c>
      <c r="G2249" s="8" t="s">
        <v>175</v>
      </c>
      <c r="H2249" s="8">
        <v>0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 x14ac:dyDescent="0.3">
      <c r="A2250" s="8" t="s">
        <v>1378</v>
      </c>
      <c r="B2250" s="8" t="s">
        <v>134</v>
      </c>
      <c r="C2250" s="8" t="s">
        <v>189</v>
      </c>
      <c r="D2250" s="8" t="s">
        <v>420</v>
      </c>
      <c r="E2250" s="9">
        <v>41640</v>
      </c>
      <c r="F2250" s="9">
        <v>42004</v>
      </c>
      <c r="G2250" s="8" t="s">
        <v>175</v>
      </c>
      <c r="H2250" s="8">
        <v>22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 x14ac:dyDescent="0.3">
      <c r="A2251" s="8" t="s">
        <v>1379</v>
      </c>
      <c r="B2251" s="8" t="s">
        <v>134</v>
      </c>
      <c r="C2251" s="8" t="s">
        <v>189</v>
      </c>
      <c r="D2251" s="8" t="s">
        <v>420</v>
      </c>
      <c r="E2251" s="9">
        <v>41640</v>
      </c>
      <c r="F2251" s="9">
        <v>42004</v>
      </c>
      <c r="G2251" s="8" t="s">
        <v>175</v>
      </c>
      <c r="H2251" s="8">
        <v>60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x14ac:dyDescent="0.3">
      <c r="A2252" s="8" t="s">
        <v>1380</v>
      </c>
      <c r="B2252" s="8" t="s">
        <v>134</v>
      </c>
      <c r="C2252" s="8" t="s">
        <v>189</v>
      </c>
      <c r="D2252" s="8" t="s">
        <v>420</v>
      </c>
      <c r="E2252" s="9">
        <v>41640</v>
      </c>
      <c r="F2252" s="9">
        <v>42004</v>
      </c>
      <c r="G2252" s="8" t="s">
        <v>175</v>
      </c>
      <c r="H2252" s="8">
        <v>60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 x14ac:dyDescent="0.3">
      <c r="A2253" s="8" t="s">
        <v>1381</v>
      </c>
      <c r="B2253" s="8" t="s">
        <v>183</v>
      </c>
      <c r="C2253" s="8" t="s">
        <v>184</v>
      </c>
      <c r="D2253" s="8" t="s">
        <v>179</v>
      </c>
      <c r="E2253" s="9">
        <v>41640</v>
      </c>
      <c r="F2253" s="9">
        <v>42004</v>
      </c>
      <c r="G2253" s="8" t="s">
        <v>174</v>
      </c>
      <c r="H2253" s="8">
        <v>0</v>
      </c>
      <c r="I2253" s="8">
        <v>0</v>
      </c>
      <c r="J2253" s="8">
        <v>0</v>
      </c>
      <c r="K2253" s="8">
        <v>0</v>
      </c>
      <c r="L2253" s="8">
        <v>0</v>
      </c>
      <c r="M2253" s="8">
        <v>0</v>
      </c>
      <c r="N2253" s="8">
        <v>0.13100000000000001</v>
      </c>
      <c r="O2253" s="8">
        <v>0.54200000000000004</v>
      </c>
      <c r="P2253" s="8">
        <v>0.54200000000000004</v>
      </c>
      <c r="Q2253" s="8">
        <v>0.24099999999999999</v>
      </c>
      <c r="R2253" s="8">
        <v>0.24099999999999999</v>
      </c>
      <c r="S2253" s="8">
        <v>0.34499999999999997</v>
      </c>
      <c r="T2253" s="8">
        <v>0.54200000000000004</v>
      </c>
      <c r="U2253" s="8">
        <v>0.54200000000000004</v>
      </c>
      <c r="V2253" s="8">
        <v>0.34499999999999997</v>
      </c>
      <c r="W2253" s="8">
        <v>0.24099999999999999</v>
      </c>
      <c r="X2253" s="8">
        <v>0.34499999999999997</v>
      </c>
      <c r="Y2253" s="8">
        <v>0.44500000000000001</v>
      </c>
      <c r="Z2253" s="8">
        <v>0.54200000000000004</v>
      </c>
      <c r="AA2253" s="8">
        <v>0.63700000000000001</v>
      </c>
      <c r="AB2253" s="8">
        <v>0.73</v>
      </c>
      <c r="AC2253" s="8">
        <v>0.44500000000000001</v>
      </c>
      <c r="AD2253" s="8">
        <v>0.24099999999999999</v>
      </c>
      <c r="AE2253" s="8">
        <v>0.24099999999999999</v>
      </c>
    </row>
    <row r="2254" spans="1:31" x14ac:dyDescent="0.3">
      <c r="A2254" s="8" t="s">
        <v>1381</v>
      </c>
      <c r="B2254" s="8" t="s">
        <v>183</v>
      </c>
      <c r="C2254" s="8" t="s">
        <v>184</v>
      </c>
      <c r="D2254" s="8" t="s">
        <v>180</v>
      </c>
      <c r="E2254" s="9">
        <v>41640</v>
      </c>
      <c r="F2254" s="9">
        <v>42004</v>
      </c>
      <c r="G2254" s="8" t="s">
        <v>175</v>
      </c>
      <c r="H2254" s="8">
        <v>0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x14ac:dyDescent="0.3">
      <c r="A2255" s="8" t="s">
        <v>1381</v>
      </c>
      <c r="B2255" s="8" t="s">
        <v>183</v>
      </c>
      <c r="C2255" s="8" t="s">
        <v>184</v>
      </c>
      <c r="D2255" s="8" t="s">
        <v>181</v>
      </c>
      <c r="E2255" s="9">
        <v>41640</v>
      </c>
      <c r="F2255" s="9">
        <v>42004</v>
      </c>
      <c r="G2255" s="8" t="s">
        <v>175</v>
      </c>
      <c r="H2255" s="8">
        <v>1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x14ac:dyDescent="0.3">
      <c r="A2256" s="8" t="s">
        <v>1381</v>
      </c>
      <c r="B2256" s="8" t="s">
        <v>183</v>
      </c>
      <c r="C2256" s="8" t="s">
        <v>184</v>
      </c>
      <c r="D2256" s="8" t="s">
        <v>186</v>
      </c>
      <c r="E2256" s="9">
        <v>41640</v>
      </c>
      <c r="F2256" s="9">
        <v>42004</v>
      </c>
      <c r="G2256" s="8" t="s">
        <v>174</v>
      </c>
      <c r="H2256" s="8">
        <v>0</v>
      </c>
      <c r="I2256" s="8">
        <v>0</v>
      </c>
      <c r="J2256" s="8">
        <v>0</v>
      </c>
      <c r="K2256" s="8">
        <v>0</v>
      </c>
      <c r="L2256" s="8">
        <v>0</v>
      </c>
      <c r="M2256" s="8">
        <v>0</v>
      </c>
      <c r="N2256" s="8">
        <v>0.13100000000000001</v>
      </c>
      <c r="O2256" s="8">
        <v>0.54200000000000004</v>
      </c>
      <c r="P2256" s="8">
        <v>0.54200000000000004</v>
      </c>
      <c r="Q2256" s="8">
        <v>0.44500000000000001</v>
      </c>
      <c r="R2256" s="8">
        <v>0.24099999999999999</v>
      </c>
      <c r="S2256" s="8">
        <v>0.44500000000000001</v>
      </c>
      <c r="T2256" s="8">
        <v>0.54200000000000004</v>
      </c>
      <c r="U2256" s="8">
        <v>0.54200000000000004</v>
      </c>
      <c r="V2256" s="8">
        <v>0.44500000000000001</v>
      </c>
      <c r="W2256" s="8">
        <v>0.34499999999999997</v>
      </c>
      <c r="X2256" s="8">
        <v>0.34499999999999997</v>
      </c>
      <c r="Y2256" s="8">
        <v>0.34499999999999997</v>
      </c>
      <c r="Z2256" s="8">
        <v>0.73</v>
      </c>
      <c r="AA2256" s="8">
        <v>0.91100000000000003</v>
      </c>
      <c r="AB2256" s="8">
        <v>0.73</v>
      </c>
      <c r="AC2256" s="8">
        <v>0.63700000000000001</v>
      </c>
      <c r="AD2256" s="8">
        <v>0.54200000000000004</v>
      </c>
      <c r="AE2256" s="8">
        <v>0.34499999999999997</v>
      </c>
    </row>
    <row r="2257" spans="1:31" x14ac:dyDescent="0.3">
      <c r="A2257" s="8" t="s">
        <v>1381</v>
      </c>
      <c r="B2257" s="8" t="s">
        <v>183</v>
      </c>
      <c r="C2257" s="8" t="s">
        <v>184</v>
      </c>
      <c r="D2257" s="8" t="s">
        <v>205</v>
      </c>
      <c r="E2257" s="9">
        <v>41640</v>
      </c>
      <c r="F2257" s="9">
        <v>42004</v>
      </c>
      <c r="G2257" s="8" t="s">
        <v>174</v>
      </c>
      <c r="H2257" s="8">
        <v>0</v>
      </c>
      <c r="I2257" s="8">
        <v>0</v>
      </c>
      <c r="J2257" s="8">
        <v>0</v>
      </c>
      <c r="K2257" s="8">
        <v>0</v>
      </c>
      <c r="L2257" s="8">
        <v>0</v>
      </c>
      <c r="M2257" s="8">
        <v>0</v>
      </c>
      <c r="N2257" s="8">
        <v>0.13100000000000001</v>
      </c>
      <c r="O2257" s="8">
        <v>0.44500000000000001</v>
      </c>
      <c r="P2257" s="8">
        <v>0.44500000000000001</v>
      </c>
      <c r="Q2257" s="8">
        <v>0.44500000000000001</v>
      </c>
      <c r="R2257" s="8">
        <v>0.24099999999999999</v>
      </c>
      <c r="S2257" s="8">
        <v>0.54200000000000004</v>
      </c>
      <c r="T2257" s="8">
        <v>0.82099999999999995</v>
      </c>
      <c r="U2257" s="8">
        <v>0.73</v>
      </c>
      <c r="V2257" s="8">
        <v>0.44500000000000001</v>
      </c>
      <c r="W2257" s="8">
        <v>0.24099999999999999</v>
      </c>
      <c r="X2257" s="8">
        <v>0.34499999999999997</v>
      </c>
      <c r="Y2257" s="8">
        <v>0.54200000000000004</v>
      </c>
      <c r="Z2257" s="8">
        <v>0.82099999999999995</v>
      </c>
      <c r="AA2257" s="8">
        <v>0.82099999999999995</v>
      </c>
      <c r="AB2257" s="8">
        <v>0.82099999999999995</v>
      </c>
      <c r="AC2257" s="8">
        <v>0.54200000000000004</v>
      </c>
      <c r="AD2257" s="8">
        <v>0.34499999999999997</v>
      </c>
      <c r="AE2257" s="8">
        <v>0.24099999999999999</v>
      </c>
    </row>
    <row r="2258" spans="1:31" x14ac:dyDescent="0.3">
      <c r="A2258" s="8" t="s">
        <v>1382</v>
      </c>
      <c r="B2258" s="8" t="s">
        <v>201</v>
      </c>
      <c r="C2258" s="8" t="s">
        <v>184</v>
      </c>
      <c r="D2258" s="8" t="s">
        <v>179</v>
      </c>
      <c r="E2258" s="9">
        <v>41640</v>
      </c>
      <c r="F2258" s="9">
        <v>42004</v>
      </c>
      <c r="G2258" s="8" t="s">
        <v>174</v>
      </c>
      <c r="H2258" s="8">
        <v>0.2</v>
      </c>
      <c r="I2258" s="8">
        <v>0.15</v>
      </c>
      <c r="J2258" s="8">
        <v>0.15</v>
      </c>
      <c r="K2258" s="8">
        <v>0.15</v>
      </c>
      <c r="L2258" s="8">
        <v>0.15</v>
      </c>
      <c r="M2258" s="8">
        <v>0.15</v>
      </c>
      <c r="N2258" s="8">
        <v>0.156</v>
      </c>
      <c r="O2258" s="8">
        <v>0.156</v>
      </c>
      <c r="P2258" s="8">
        <v>0.312</v>
      </c>
      <c r="Q2258" s="8">
        <v>0.312</v>
      </c>
      <c r="R2258" s="8">
        <v>0.41599999999999998</v>
      </c>
      <c r="S2258" s="8">
        <v>0.41599999999999998</v>
      </c>
      <c r="T2258" s="8">
        <v>0.41599999999999998</v>
      </c>
      <c r="U2258" s="8">
        <v>0.41599999999999998</v>
      </c>
      <c r="V2258" s="8">
        <v>0.41599999999999998</v>
      </c>
      <c r="W2258" s="8">
        <v>0.41599999999999998</v>
      </c>
      <c r="X2258" s="8">
        <v>0.41599999999999998</v>
      </c>
      <c r="Y2258" s="8">
        <v>0.46800000000000003</v>
      </c>
      <c r="Z2258" s="8">
        <v>0.46800000000000003</v>
      </c>
      <c r="AA2258" s="8">
        <v>0.46800000000000003</v>
      </c>
      <c r="AB2258" s="8">
        <v>0.46800000000000003</v>
      </c>
      <c r="AC2258" s="8">
        <v>0.46800000000000003</v>
      </c>
      <c r="AD2258" s="8">
        <v>0.26</v>
      </c>
      <c r="AE2258" s="8">
        <v>0.156</v>
      </c>
    </row>
    <row r="2259" spans="1:31" x14ac:dyDescent="0.3">
      <c r="A2259" s="8" t="s">
        <v>1382</v>
      </c>
      <c r="B2259" s="8" t="s">
        <v>201</v>
      </c>
      <c r="C2259" s="8" t="s">
        <v>184</v>
      </c>
      <c r="D2259" s="8" t="s">
        <v>180</v>
      </c>
      <c r="E2259" s="9">
        <v>41640</v>
      </c>
      <c r="F2259" s="9">
        <v>42004</v>
      </c>
      <c r="G2259" s="8" t="s">
        <v>175</v>
      </c>
      <c r="H2259" s="8">
        <v>0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 x14ac:dyDescent="0.3">
      <c r="A2260" s="8" t="s">
        <v>1382</v>
      </c>
      <c r="B2260" s="8" t="s">
        <v>201</v>
      </c>
      <c r="C2260" s="8" t="s">
        <v>184</v>
      </c>
      <c r="D2260" s="8" t="s">
        <v>181</v>
      </c>
      <c r="E2260" s="9">
        <v>41640</v>
      </c>
      <c r="F2260" s="9">
        <v>42004</v>
      </c>
      <c r="G2260" s="8" t="s">
        <v>175</v>
      </c>
      <c r="H2260" s="8">
        <v>1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</row>
    <row r="2261" spans="1:31" x14ac:dyDescent="0.3">
      <c r="A2261" s="8" t="s">
        <v>1382</v>
      </c>
      <c r="B2261" s="8" t="s">
        <v>201</v>
      </c>
      <c r="C2261" s="8" t="s">
        <v>184</v>
      </c>
      <c r="D2261" s="8" t="s">
        <v>244</v>
      </c>
      <c r="E2261" s="9">
        <v>41640</v>
      </c>
      <c r="F2261" s="9">
        <v>42004</v>
      </c>
      <c r="G2261" s="8" t="s">
        <v>174</v>
      </c>
      <c r="H2261" s="8">
        <v>0.2</v>
      </c>
      <c r="I2261" s="8">
        <v>0.15</v>
      </c>
      <c r="J2261" s="8">
        <v>0.15</v>
      </c>
      <c r="K2261" s="8">
        <v>0.15</v>
      </c>
      <c r="L2261" s="8">
        <v>0.15</v>
      </c>
      <c r="M2261" s="8">
        <v>0.15</v>
      </c>
      <c r="N2261" s="8">
        <v>0.156</v>
      </c>
      <c r="O2261" s="8">
        <v>0.156</v>
      </c>
      <c r="P2261" s="8">
        <v>0.26</v>
      </c>
      <c r="Q2261" s="8">
        <v>0.26</v>
      </c>
      <c r="R2261" s="8">
        <v>0.36399999999999999</v>
      </c>
      <c r="S2261" s="8">
        <v>0.36399999999999999</v>
      </c>
      <c r="T2261" s="8">
        <v>0.36399999999999999</v>
      </c>
      <c r="U2261" s="8">
        <v>0.36399999999999999</v>
      </c>
      <c r="V2261" s="8">
        <v>0.36399999999999999</v>
      </c>
      <c r="W2261" s="8">
        <v>0.36399999999999999</v>
      </c>
      <c r="X2261" s="8">
        <v>0.312</v>
      </c>
      <c r="Y2261" s="8">
        <v>0.312</v>
      </c>
      <c r="Z2261" s="8">
        <v>0.312</v>
      </c>
      <c r="AA2261" s="8">
        <v>0.312</v>
      </c>
      <c r="AB2261" s="8">
        <v>0.312</v>
      </c>
      <c r="AC2261" s="8">
        <v>0.312</v>
      </c>
      <c r="AD2261" s="8">
        <v>0.26</v>
      </c>
      <c r="AE2261" s="8">
        <v>0.156</v>
      </c>
    </row>
    <row r="2262" spans="1:31" x14ac:dyDescent="0.3">
      <c r="A2262" s="8" t="s">
        <v>1383</v>
      </c>
      <c r="B2262" s="8" t="s">
        <v>196</v>
      </c>
      <c r="C2262" s="8" t="s">
        <v>184</v>
      </c>
      <c r="D2262" s="8" t="s">
        <v>420</v>
      </c>
      <c r="E2262" s="9">
        <v>41640</v>
      </c>
      <c r="F2262" s="9">
        <v>42004</v>
      </c>
      <c r="G2262" s="8" t="s">
        <v>175</v>
      </c>
      <c r="H2262" s="8">
        <v>0</v>
      </c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</row>
    <row r="2263" spans="1:31" x14ac:dyDescent="0.3">
      <c r="A2263" s="8" t="s">
        <v>1384</v>
      </c>
      <c r="B2263" s="8" t="s">
        <v>177</v>
      </c>
      <c r="C2263" s="8" t="s">
        <v>178</v>
      </c>
      <c r="D2263" s="8" t="s">
        <v>420</v>
      </c>
      <c r="E2263" s="9">
        <v>41640</v>
      </c>
      <c r="F2263" s="9">
        <v>42004</v>
      </c>
      <c r="G2263" s="8" t="s">
        <v>175</v>
      </c>
      <c r="H2263" s="8">
        <v>120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 x14ac:dyDescent="0.3">
      <c r="A2264" s="8" t="s">
        <v>1385</v>
      </c>
      <c r="B2264" s="8" t="s">
        <v>196</v>
      </c>
      <c r="C2264" s="8" t="s">
        <v>178</v>
      </c>
      <c r="D2264" s="8" t="s">
        <v>420</v>
      </c>
      <c r="E2264" s="9">
        <v>41640</v>
      </c>
      <c r="F2264" s="9">
        <v>42004</v>
      </c>
      <c r="G2264" s="8" t="s">
        <v>175</v>
      </c>
      <c r="H2264" s="8">
        <v>0.2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x14ac:dyDescent="0.3">
      <c r="A2265" s="8" t="s">
        <v>1386</v>
      </c>
      <c r="B2265" s="8" t="s">
        <v>196</v>
      </c>
      <c r="C2265" s="8" t="s">
        <v>184</v>
      </c>
      <c r="D2265" s="8" t="s">
        <v>420</v>
      </c>
      <c r="E2265" s="9">
        <v>41640</v>
      </c>
      <c r="F2265" s="9">
        <v>42004</v>
      </c>
      <c r="G2265" s="8" t="s">
        <v>175</v>
      </c>
      <c r="H2265" s="8">
        <v>0</v>
      </c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</row>
    <row r="2266" spans="1:31" x14ac:dyDescent="0.3">
      <c r="A2266" s="8" t="s">
        <v>1387</v>
      </c>
      <c r="B2266" s="8" t="s">
        <v>196</v>
      </c>
      <c r="C2266" s="8" t="s">
        <v>184</v>
      </c>
      <c r="D2266" s="8" t="s">
        <v>420</v>
      </c>
      <c r="E2266" s="9">
        <v>41640</v>
      </c>
      <c r="F2266" s="9">
        <v>42004</v>
      </c>
      <c r="G2266" s="8" t="s">
        <v>175</v>
      </c>
      <c r="H2266" s="8">
        <v>1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 x14ac:dyDescent="0.3">
      <c r="A2267" s="8" t="s">
        <v>1388</v>
      </c>
      <c r="B2267" s="8" t="s">
        <v>229</v>
      </c>
      <c r="C2267" s="8" t="s">
        <v>184</v>
      </c>
      <c r="D2267" s="8" t="s">
        <v>1765</v>
      </c>
      <c r="E2267" s="9">
        <v>41640</v>
      </c>
      <c r="F2267" s="9">
        <v>42004</v>
      </c>
      <c r="G2267" s="8" t="s">
        <v>174</v>
      </c>
      <c r="H2267" s="8">
        <v>0.03</v>
      </c>
      <c r="I2267" s="8">
        <v>0.02</v>
      </c>
      <c r="J2267" s="8">
        <v>0.03</v>
      </c>
      <c r="K2267" s="8">
        <v>0.02</v>
      </c>
      <c r="L2267" s="8">
        <v>0.05</v>
      </c>
      <c r="M2267" s="8">
        <v>0.12</v>
      </c>
      <c r="N2267" s="8">
        <v>0.13</v>
      </c>
      <c r="O2267" s="8">
        <v>0.15</v>
      </c>
      <c r="P2267" s="8">
        <v>0.18</v>
      </c>
      <c r="Q2267" s="8">
        <v>0.21</v>
      </c>
      <c r="R2267" s="8">
        <v>0.26</v>
      </c>
      <c r="S2267" s="8">
        <v>0.28999999999999998</v>
      </c>
      <c r="T2267" s="8">
        <v>0.27</v>
      </c>
      <c r="U2267" s="8">
        <v>0.25</v>
      </c>
      <c r="V2267" s="8">
        <v>0.23</v>
      </c>
      <c r="W2267" s="8">
        <v>0.23</v>
      </c>
      <c r="X2267" s="8">
        <v>0.26</v>
      </c>
      <c r="Y2267" s="8">
        <v>0.26</v>
      </c>
      <c r="Z2267" s="8">
        <v>0.24</v>
      </c>
      <c r="AA2267" s="8">
        <v>0.22</v>
      </c>
      <c r="AB2267" s="8">
        <v>0.2</v>
      </c>
      <c r="AC2267" s="8">
        <v>0.18</v>
      </c>
      <c r="AD2267" s="8">
        <v>0.09</v>
      </c>
      <c r="AE2267" s="8">
        <v>0.03</v>
      </c>
    </row>
    <row r="2268" spans="1:31" x14ac:dyDescent="0.3">
      <c r="A2268" s="8" t="s">
        <v>1388</v>
      </c>
      <c r="B2268" s="8" t="s">
        <v>229</v>
      </c>
      <c r="C2268" s="8" t="s">
        <v>184</v>
      </c>
      <c r="D2268" s="8" t="s">
        <v>180</v>
      </c>
      <c r="E2268" s="9">
        <v>41640</v>
      </c>
      <c r="F2268" s="9">
        <v>42004</v>
      </c>
      <c r="G2268" s="8" t="s">
        <v>175</v>
      </c>
      <c r="H2268" s="8">
        <v>0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 x14ac:dyDescent="0.3">
      <c r="A2269" s="8" t="s">
        <v>1388</v>
      </c>
      <c r="B2269" s="8" t="s">
        <v>229</v>
      </c>
      <c r="C2269" s="8" t="s">
        <v>184</v>
      </c>
      <c r="D2269" s="8" t="s">
        <v>181</v>
      </c>
      <c r="E2269" s="9">
        <v>41640</v>
      </c>
      <c r="F2269" s="9">
        <v>42004</v>
      </c>
      <c r="G2269" s="8" t="s">
        <v>175</v>
      </c>
      <c r="H2269" s="8">
        <v>0.28999999999999998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x14ac:dyDescent="0.3">
      <c r="A2270" s="8" t="s">
        <v>1389</v>
      </c>
      <c r="B2270" s="8" t="s">
        <v>191</v>
      </c>
      <c r="C2270" s="8" t="s">
        <v>184</v>
      </c>
      <c r="D2270" s="8" t="s">
        <v>179</v>
      </c>
      <c r="E2270" s="9">
        <v>41640</v>
      </c>
      <c r="F2270" s="9">
        <v>42004</v>
      </c>
      <c r="G2270" s="8" t="s">
        <v>174</v>
      </c>
      <c r="H2270" s="8">
        <v>0.2</v>
      </c>
      <c r="I2270" s="8">
        <v>0.15</v>
      </c>
      <c r="J2270" s="8">
        <v>0.15</v>
      </c>
      <c r="K2270" s="8">
        <v>0.15</v>
      </c>
      <c r="L2270" s="8">
        <v>0.15</v>
      </c>
      <c r="M2270" s="8">
        <v>0.15</v>
      </c>
      <c r="N2270" s="8">
        <v>0.3</v>
      </c>
      <c r="O2270" s="8">
        <v>0.3</v>
      </c>
      <c r="P2270" s="8">
        <v>0.6</v>
      </c>
      <c r="Q2270" s="8">
        <v>0.6</v>
      </c>
      <c r="R2270" s="8">
        <v>0.8</v>
      </c>
      <c r="S2270" s="8">
        <v>0.8</v>
      </c>
      <c r="T2270" s="8">
        <v>0.8</v>
      </c>
      <c r="U2270" s="8">
        <v>0.8</v>
      </c>
      <c r="V2270" s="8">
        <v>0.8</v>
      </c>
      <c r="W2270" s="8">
        <v>0.8</v>
      </c>
      <c r="X2270" s="8">
        <v>0.8</v>
      </c>
      <c r="Y2270" s="8">
        <v>0.9</v>
      </c>
      <c r="Z2270" s="8">
        <v>0.9</v>
      </c>
      <c r="AA2270" s="8">
        <v>0.9</v>
      </c>
      <c r="AB2270" s="8">
        <v>0.9</v>
      </c>
      <c r="AC2270" s="8">
        <v>0.9</v>
      </c>
      <c r="AD2270" s="8">
        <v>0.5</v>
      </c>
      <c r="AE2270" s="8">
        <v>0.3</v>
      </c>
    </row>
    <row r="2271" spans="1:31" x14ac:dyDescent="0.3">
      <c r="A2271" s="8" t="s">
        <v>1389</v>
      </c>
      <c r="B2271" s="8" t="s">
        <v>191</v>
      </c>
      <c r="C2271" s="8" t="s">
        <v>184</v>
      </c>
      <c r="D2271" s="8" t="s">
        <v>180</v>
      </c>
      <c r="E2271" s="9">
        <v>41640</v>
      </c>
      <c r="F2271" s="9">
        <v>42004</v>
      </c>
      <c r="G2271" s="8" t="s">
        <v>175</v>
      </c>
      <c r="H2271" s="8">
        <v>0</v>
      </c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</row>
    <row r="2272" spans="1:31" x14ac:dyDescent="0.3">
      <c r="A2272" s="8" t="s">
        <v>1389</v>
      </c>
      <c r="B2272" s="8" t="s">
        <v>191</v>
      </c>
      <c r="C2272" s="8" t="s">
        <v>184</v>
      </c>
      <c r="D2272" s="8" t="s">
        <v>181</v>
      </c>
      <c r="E2272" s="9">
        <v>41640</v>
      </c>
      <c r="F2272" s="9">
        <v>42004</v>
      </c>
      <c r="G2272" s="8" t="s">
        <v>175</v>
      </c>
      <c r="H2272" s="8">
        <v>1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x14ac:dyDescent="0.3">
      <c r="A2273" s="8" t="s">
        <v>1389</v>
      </c>
      <c r="B2273" s="8" t="s">
        <v>191</v>
      </c>
      <c r="C2273" s="8" t="s">
        <v>184</v>
      </c>
      <c r="D2273" s="8" t="s">
        <v>244</v>
      </c>
      <c r="E2273" s="9">
        <v>41640</v>
      </c>
      <c r="F2273" s="9">
        <v>42004</v>
      </c>
      <c r="G2273" s="8" t="s">
        <v>174</v>
      </c>
      <c r="H2273" s="8">
        <v>0.2</v>
      </c>
      <c r="I2273" s="8">
        <v>0.15</v>
      </c>
      <c r="J2273" s="8">
        <v>0.15</v>
      </c>
      <c r="K2273" s="8">
        <v>0.15</v>
      </c>
      <c r="L2273" s="8">
        <v>0.15</v>
      </c>
      <c r="M2273" s="8">
        <v>0.15</v>
      </c>
      <c r="N2273" s="8">
        <v>0.3</v>
      </c>
      <c r="O2273" s="8">
        <v>0.3</v>
      </c>
      <c r="P2273" s="8">
        <v>0.5</v>
      </c>
      <c r="Q2273" s="8">
        <v>0.5</v>
      </c>
      <c r="R2273" s="8">
        <v>0.7</v>
      </c>
      <c r="S2273" s="8">
        <v>0.7</v>
      </c>
      <c r="T2273" s="8">
        <v>0.7</v>
      </c>
      <c r="U2273" s="8">
        <v>0.7</v>
      </c>
      <c r="V2273" s="8">
        <v>0.7</v>
      </c>
      <c r="W2273" s="8">
        <v>0.7</v>
      </c>
      <c r="X2273" s="8">
        <v>0.6</v>
      </c>
      <c r="Y2273" s="8">
        <v>0.6</v>
      </c>
      <c r="Z2273" s="8">
        <v>0.6</v>
      </c>
      <c r="AA2273" s="8">
        <v>0.6</v>
      </c>
      <c r="AB2273" s="8">
        <v>0.6</v>
      </c>
      <c r="AC2273" s="8">
        <v>0.6</v>
      </c>
      <c r="AD2273" s="8">
        <v>0.5</v>
      </c>
      <c r="AE2273" s="8">
        <v>0.3</v>
      </c>
    </row>
    <row r="2274" spans="1:31" x14ac:dyDescent="0.3">
      <c r="A2274" s="8" t="s">
        <v>1390</v>
      </c>
      <c r="B2274" s="8" t="s">
        <v>191</v>
      </c>
      <c r="C2274" s="8" t="s">
        <v>184</v>
      </c>
      <c r="D2274" s="8" t="s">
        <v>179</v>
      </c>
      <c r="E2274" s="9">
        <v>41640</v>
      </c>
      <c r="F2274" s="9">
        <v>42004</v>
      </c>
      <c r="G2274" s="8" t="s">
        <v>174</v>
      </c>
      <c r="H2274" s="8">
        <v>0.2</v>
      </c>
      <c r="I2274" s="8">
        <v>0.15</v>
      </c>
      <c r="J2274" s="8">
        <v>0.15</v>
      </c>
      <c r="K2274" s="8">
        <v>0.15</v>
      </c>
      <c r="L2274" s="8">
        <v>0.15</v>
      </c>
      <c r="M2274" s="8">
        <v>0.15</v>
      </c>
      <c r="N2274" s="8">
        <v>0.3</v>
      </c>
      <c r="O2274" s="8">
        <v>0.3</v>
      </c>
      <c r="P2274" s="8">
        <v>0.6</v>
      </c>
      <c r="Q2274" s="8">
        <v>0.6</v>
      </c>
      <c r="R2274" s="8">
        <v>0.8</v>
      </c>
      <c r="S2274" s="8">
        <v>0.8</v>
      </c>
      <c r="T2274" s="8">
        <v>0.8</v>
      </c>
      <c r="U2274" s="8">
        <v>0.8</v>
      </c>
      <c r="V2274" s="8">
        <v>0.8</v>
      </c>
      <c r="W2274" s="8">
        <v>0.8</v>
      </c>
      <c r="X2274" s="8">
        <v>0.8</v>
      </c>
      <c r="Y2274" s="8">
        <v>0.9</v>
      </c>
      <c r="Z2274" s="8">
        <v>0.9</v>
      </c>
      <c r="AA2274" s="8">
        <v>0.9</v>
      </c>
      <c r="AB2274" s="8">
        <v>0.9</v>
      </c>
      <c r="AC2274" s="8">
        <v>0.9</v>
      </c>
      <c r="AD2274" s="8">
        <v>0.5</v>
      </c>
      <c r="AE2274" s="8">
        <v>0.3</v>
      </c>
    </row>
    <row r="2275" spans="1:31" x14ac:dyDescent="0.3">
      <c r="A2275" s="8" t="s">
        <v>1390</v>
      </c>
      <c r="B2275" s="8" t="s">
        <v>191</v>
      </c>
      <c r="C2275" s="8" t="s">
        <v>184</v>
      </c>
      <c r="D2275" s="8" t="s">
        <v>180</v>
      </c>
      <c r="E2275" s="9">
        <v>41640</v>
      </c>
      <c r="F2275" s="9">
        <v>42004</v>
      </c>
      <c r="G2275" s="8" t="s">
        <v>175</v>
      </c>
      <c r="H2275" s="8">
        <v>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x14ac:dyDescent="0.3">
      <c r="A2276" s="8" t="s">
        <v>1390</v>
      </c>
      <c r="B2276" s="8" t="s">
        <v>191</v>
      </c>
      <c r="C2276" s="8" t="s">
        <v>184</v>
      </c>
      <c r="D2276" s="8" t="s">
        <v>181</v>
      </c>
      <c r="E2276" s="9">
        <v>41640</v>
      </c>
      <c r="F2276" s="9">
        <v>42004</v>
      </c>
      <c r="G2276" s="8" t="s">
        <v>175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x14ac:dyDescent="0.3">
      <c r="A2277" s="8" t="s">
        <v>1390</v>
      </c>
      <c r="B2277" s="8" t="s">
        <v>191</v>
      </c>
      <c r="C2277" s="8" t="s">
        <v>184</v>
      </c>
      <c r="D2277" s="8" t="s">
        <v>244</v>
      </c>
      <c r="E2277" s="9">
        <v>41640</v>
      </c>
      <c r="F2277" s="9">
        <v>42004</v>
      </c>
      <c r="G2277" s="8" t="s">
        <v>174</v>
      </c>
      <c r="H2277" s="8">
        <v>0.2</v>
      </c>
      <c r="I2277" s="8">
        <v>0.15</v>
      </c>
      <c r="J2277" s="8">
        <v>0.15</v>
      </c>
      <c r="K2277" s="8">
        <v>0.15</v>
      </c>
      <c r="L2277" s="8">
        <v>0.15</v>
      </c>
      <c r="M2277" s="8">
        <v>0.15</v>
      </c>
      <c r="N2277" s="8">
        <v>0.3</v>
      </c>
      <c r="O2277" s="8">
        <v>0.3</v>
      </c>
      <c r="P2277" s="8">
        <v>0.5</v>
      </c>
      <c r="Q2277" s="8">
        <v>0.5</v>
      </c>
      <c r="R2277" s="8">
        <v>0.7</v>
      </c>
      <c r="S2277" s="8">
        <v>0.7</v>
      </c>
      <c r="T2277" s="8">
        <v>0.7</v>
      </c>
      <c r="U2277" s="8">
        <v>0.7</v>
      </c>
      <c r="V2277" s="8">
        <v>0.7</v>
      </c>
      <c r="W2277" s="8">
        <v>0.7</v>
      </c>
      <c r="X2277" s="8">
        <v>0.6</v>
      </c>
      <c r="Y2277" s="8">
        <v>0.6</v>
      </c>
      <c r="Z2277" s="8">
        <v>0.6</v>
      </c>
      <c r="AA2277" s="8">
        <v>0.6</v>
      </c>
      <c r="AB2277" s="8">
        <v>0.6</v>
      </c>
      <c r="AC2277" s="8">
        <v>0.6</v>
      </c>
      <c r="AD2277" s="8">
        <v>0.5</v>
      </c>
      <c r="AE2277" s="8">
        <v>0.3</v>
      </c>
    </row>
    <row r="2278" spans="1:31" x14ac:dyDescent="0.3">
      <c r="A2278" s="8" t="s">
        <v>1391</v>
      </c>
      <c r="B2278" s="8" t="s">
        <v>191</v>
      </c>
      <c r="C2278" s="8" t="s">
        <v>184</v>
      </c>
      <c r="D2278" s="8" t="s">
        <v>179</v>
      </c>
      <c r="E2278" s="9">
        <v>41640</v>
      </c>
      <c r="F2278" s="9">
        <v>42004</v>
      </c>
      <c r="G2278" s="8" t="s">
        <v>174</v>
      </c>
      <c r="H2278" s="8">
        <v>0.2</v>
      </c>
      <c r="I2278" s="8">
        <v>0.15</v>
      </c>
      <c r="J2278" s="8">
        <v>0.15</v>
      </c>
      <c r="K2278" s="8">
        <v>0.15</v>
      </c>
      <c r="L2278" s="8">
        <v>0.15</v>
      </c>
      <c r="M2278" s="8">
        <v>0.15</v>
      </c>
      <c r="N2278" s="8">
        <v>0.3</v>
      </c>
      <c r="O2278" s="8">
        <v>0.3</v>
      </c>
      <c r="P2278" s="8">
        <v>0.6</v>
      </c>
      <c r="Q2278" s="8">
        <v>0.6</v>
      </c>
      <c r="R2278" s="8">
        <v>0.8</v>
      </c>
      <c r="S2278" s="8">
        <v>0.8</v>
      </c>
      <c r="T2278" s="8">
        <v>0.8</v>
      </c>
      <c r="U2278" s="8">
        <v>0.8</v>
      </c>
      <c r="V2278" s="8">
        <v>0.8</v>
      </c>
      <c r="W2278" s="8">
        <v>0.8</v>
      </c>
      <c r="X2278" s="8">
        <v>0.8</v>
      </c>
      <c r="Y2278" s="8">
        <v>0.9</v>
      </c>
      <c r="Z2278" s="8">
        <v>0.9</v>
      </c>
      <c r="AA2278" s="8">
        <v>0.9</v>
      </c>
      <c r="AB2278" s="8">
        <v>0.9</v>
      </c>
      <c r="AC2278" s="8">
        <v>0.9</v>
      </c>
      <c r="AD2278" s="8">
        <v>0.5</v>
      </c>
      <c r="AE2278" s="8">
        <v>0.3</v>
      </c>
    </row>
    <row r="2279" spans="1:31" x14ac:dyDescent="0.3">
      <c r="A2279" s="8" t="s">
        <v>1391</v>
      </c>
      <c r="B2279" s="8" t="s">
        <v>191</v>
      </c>
      <c r="C2279" s="8" t="s">
        <v>184</v>
      </c>
      <c r="D2279" s="8" t="s">
        <v>180</v>
      </c>
      <c r="E2279" s="9">
        <v>41640</v>
      </c>
      <c r="F2279" s="9">
        <v>42004</v>
      </c>
      <c r="G2279" s="8" t="s">
        <v>175</v>
      </c>
      <c r="H2279" s="8">
        <v>0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 x14ac:dyDescent="0.3">
      <c r="A2280" s="8" t="s">
        <v>1391</v>
      </c>
      <c r="B2280" s="8" t="s">
        <v>191</v>
      </c>
      <c r="C2280" s="8" t="s">
        <v>184</v>
      </c>
      <c r="D2280" s="8" t="s">
        <v>181</v>
      </c>
      <c r="E2280" s="9">
        <v>41640</v>
      </c>
      <c r="F2280" s="9">
        <v>42004</v>
      </c>
      <c r="G2280" s="8" t="s">
        <v>175</v>
      </c>
      <c r="H2280" s="8">
        <v>1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 x14ac:dyDescent="0.3">
      <c r="A2281" s="8" t="s">
        <v>1391</v>
      </c>
      <c r="B2281" s="8" t="s">
        <v>191</v>
      </c>
      <c r="C2281" s="8" t="s">
        <v>184</v>
      </c>
      <c r="D2281" s="8" t="s">
        <v>244</v>
      </c>
      <c r="E2281" s="9">
        <v>41640</v>
      </c>
      <c r="F2281" s="9">
        <v>42004</v>
      </c>
      <c r="G2281" s="8" t="s">
        <v>174</v>
      </c>
      <c r="H2281" s="8">
        <v>0.2</v>
      </c>
      <c r="I2281" s="8">
        <v>0.15</v>
      </c>
      <c r="J2281" s="8">
        <v>0.15</v>
      </c>
      <c r="K2281" s="8">
        <v>0.15</v>
      </c>
      <c r="L2281" s="8">
        <v>0.15</v>
      </c>
      <c r="M2281" s="8">
        <v>0.15</v>
      </c>
      <c r="N2281" s="8">
        <v>0.3</v>
      </c>
      <c r="O2281" s="8">
        <v>0.3</v>
      </c>
      <c r="P2281" s="8">
        <v>0.5</v>
      </c>
      <c r="Q2281" s="8">
        <v>0.5</v>
      </c>
      <c r="R2281" s="8">
        <v>0.7</v>
      </c>
      <c r="S2281" s="8">
        <v>0.7</v>
      </c>
      <c r="T2281" s="8">
        <v>0.7</v>
      </c>
      <c r="U2281" s="8">
        <v>0.7</v>
      </c>
      <c r="V2281" s="8">
        <v>0.7</v>
      </c>
      <c r="W2281" s="8">
        <v>0.7</v>
      </c>
      <c r="X2281" s="8">
        <v>0.6</v>
      </c>
      <c r="Y2281" s="8">
        <v>0.6</v>
      </c>
      <c r="Z2281" s="8">
        <v>0.6</v>
      </c>
      <c r="AA2281" s="8">
        <v>0.6</v>
      </c>
      <c r="AB2281" s="8">
        <v>0.6</v>
      </c>
      <c r="AC2281" s="8">
        <v>0.6</v>
      </c>
      <c r="AD2281" s="8">
        <v>0.5</v>
      </c>
      <c r="AE2281" s="8">
        <v>0.3</v>
      </c>
    </row>
    <row r="2282" spans="1:31" x14ac:dyDescent="0.3">
      <c r="A2282" s="8" t="s">
        <v>1392</v>
      </c>
      <c r="B2282" s="8" t="s">
        <v>201</v>
      </c>
      <c r="C2282" s="8" t="s">
        <v>184</v>
      </c>
      <c r="D2282" s="8" t="s">
        <v>179</v>
      </c>
      <c r="E2282" s="9">
        <v>41640</v>
      </c>
      <c r="F2282" s="9">
        <v>42004</v>
      </c>
      <c r="G2282" s="8" t="s">
        <v>174</v>
      </c>
      <c r="H2282" s="8">
        <v>0.05</v>
      </c>
      <c r="I2282" s="8">
        <v>0</v>
      </c>
      <c r="J2282" s="8">
        <v>0</v>
      </c>
      <c r="K2282" s="8">
        <v>0</v>
      </c>
      <c r="L2282" s="8">
        <v>0</v>
      </c>
      <c r="M2282" s="8">
        <v>0</v>
      </c>
      <c r="N2282" s="8">
        <v>0.05</v>
      </c>
      <c r="O2282" s="8">
        <v>0.5</v>
      </c>
      <c r="P2282" s="8">
        <v>0.5</v>
      </c>
      <c r="Q2282" s="8">
        <v>0.2</v>
      </c>
      <c r="R2282" s="8">
        <v>0.2</v>
      </c>
      <c r="S2282" s="8">
        <v>0.3</v>
      </c>
      <c r="T2282" s="8">
        <v>0.5</v>
      </c>
      <c r="U2282" s="8">
        <v>0.5</v>
      </c>
      <c r="V2282" s="8">
        <v>0.3</v>
      </c>
      <c r="W2282" s="8">
        <v>0.2</v>
      </c>
      <c r="X2282" s="8">
        <v>0.25</v>
      </c>
      <c r="Y2282" s="8">
        <v>0.35</v>
      </c>
      <c r="Z2282" s="8">
        <v>0.55000000000000004</v>
      </c>
      <c r="AA2282" s="8">
        <v>0.65</v>
      </c>
      <c r="AB2282" s="8">
        <v>0.7</v>
      </c>
      <c r="AC2282" s="8">
        <v>0.35</v>
      </c>
      <c r="AD2282" s="8">
        <v>0.2</v>
      </c>
      <c r="AE2282" s="8">
        <v>0.2</v>
      </c>
    </row>
    <row r="2283" spans="1:31" x14ac:dyDescent="0.3">
      <c r="A2283" s="8" t="s">
        <v>1392</v>
      </c>
      <c r="B2283" s="8" t="s">
        <v>201</v>
      </c>
      <c r="C2283" s="8" t="s">
        <v>184</v>
      </c>
      <c r="D2283" s="8" t="s">
        <v>180</v>
      </c>
      <c r="E2283" s="9">
        <v>41640</v>
      </c>
      <c r="F2283" s="9">
        <v>42004</v>
      </c>
      <c r="G2283" s="8" t="s">
        <v>175</v>
      </c>
      <c r="H2283" s="8">
        <v>0</v>
      </c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 x14ac:dyDescent="0.3">
      <c r="A2284" s="8" t="s">
        <v>1392</v>
      </c>
      <c r="B2284" s="8" t="s">
        <v>201</v>
      </c>
      <c r="C2284" s="8" t="s">
        <v>184</v>
      </c>
      <c r="D2284" s="8" t="s">
        <v>181</v>
      </c>
      <c r="E2284" s="9">
        <v>41640</v>
      </c>
      <c r="F2284" s="9">
        <v>42004</v>
      </c>
      <c r="G2284" s="8" t="s">
        <v>175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x14ac:dyDescent="0.3">
      <c r="A2285" s="8" t="s">
        <v>1392</v>
      </c>
      <c r="B2285" s="8" t="s">
        <v>201</v>
      </c>
      <c r="C2285" s="8" t="s">
        <v>184</v>
      </c>
      <c r="D2285" s="8" t="s">
        <v>186</v>
      </c>
      <c r="E2285" s="9">
        <v>41640</v>
      </c>
      <c r="F2285" s="9">
        <v>42004</v>
      </c>
      <c r="G2285" s="8" t="s">
        <v>174</v>
      </c>
      <c r="H2285" s="8">
        <v>0.05</v>
      </c>
      <c r="I2285" s="8">
        <v>0</v>
      </c>
      <c r="J2285" s="8">
        <v>0</v>
      </c>
      <c r="K2285" s="8">
        <v>0</v>
      </c>
      <c r="L2285" s="8">
        <v>0</v>
      </c>
      <c r="M2285" s="8">
        <v>0</v>
      </c>
      <c r="N2285" s="8">
        <v>0.05</v>
      </c>
      <c r="O2285" s="8">
        <v>0.5</v>
      </c>
      <c r="P2285" s="8">
        <v>0.5</v>
      </c>
      <c r="Q2285" s="8">
        <v>0.4</v>
      </c>
      <c r="R2285" s="8">
        <v>0.2</v>
      </c>
      <c r="S2285" s="8">
        <v>0.45</v>
      </c>
      <c r="T2285" s="8">
        <v>0.5</v>
      </c>
      <c r="U2285" s="8">
        <v>0.5</v>
      </c>
      <c r="V2285" s="8">
        <v>0.35</v>
      </c>
      <c r="W2285" s="8">
        <v>0.3</v>
      </c>
      <c r="X2285" s="8">
        <v>0.3</v>
      </c>
      <c r="Y2285" s="8">
        <v>0.3</v>
      </c>
      <c r="Z2285" s="8">
        <v>0.7</v>
      </c>
      <c r="AA2285" s="8">
        <v>0.9</v>
      </c>
      <c r="AB2285" s="8">
        <v>0.7</v>
      </c>
      <c r="AC2285" s="8">
        <v>0.65</v>
      </c>
      <c r="AD2285" s="8">
        <v>0.55000000000000004</v>
      </c>
      <c r="AE2285" s="8">
        <v>0.35</v>
      </c>
    </row>
    <row r="2286" spans="1:31" x14ac:dyDescent="0.3">
      <c r="A2286" s="8" t="s">
        <v>1392</v>
      </c>
      <c r="B2286" s="8" t="s">
        <v>201</v>
      </c>
      <c r="C2286" s="8" t="s">
        <v>184</v>
      </c>
      <c r="D2286" s="8" t="s">
        <v>205</v>
      </c>
      <c r="E2286" s="9">
        <v>41640</v>
      </c>
      <c r="F2286" s="9">
        <v>42004</v>
      </c>
      <c r="G2286" s="8" t="s">
        <v>174</v>
      </c>
      <c r="H2286" s="8">
        <v>0.05</v>
      </c>
      <c r="I2286" s="8">
        <v>0</v>
      </c>
      <c r="J2286" s="8">
        <v>0</v>
      </c>
      <c r="K2286" s="8">
        <v>0</v>
      </c>
      <c r="L2286" s="8">
        <v>0</v>
      </c>
      <c r="M2286" s="8">
        <v>0.05</v>
      </c>
      <c r="N2286" s="8">
        <v>0.1</v>
      </c>
      <c r="O2286" s="8">
        <v>0.4</v>
      </c>
      <c r="P2286" s="8">
        <v>0.4</v>
      </c>
      <c r="Q2286" s="8">
        <v>0.4</v>
      </c>
      <c r="R2286" s="8">
        <v>0.2</v>
      </c>
      <c r="S2286" s="8">
        <v>0.5</v>
      </c>
      <c r="T2286" s="8">
        <v>0.8</v>
      </c>
      <c r="U2286" s="8">
        <v>0.7</v>
      </c>
      <c r="V2286" s="8">
        <v>0.4</v>
      </c>
      <c r="W2286" s="8">
        <v>0.2</v>
      </c>
      <c r="X2286" s="8">
        <v>0.25</v>
      </c>
      <c r="Y2286" s="8">
        <v>0.5</v>
      </c>
      <c r="Z2286" s="8">
        <v>0.8</v>
      </c>
      <c r="AA2286" s="8">
        <v>0.8</v>
      </c>
      <c r="AB2286" s="8">
        <v>0.8</v>
      </c>
      <c r="AC2286" s="8">
        <v>0.5</v>
      </c>
      <c r="AD2286" s="8">
        <v>0.35</v>
      </c>
      <c r="AE2286" s="8">
        <v>0.2</v>
      </c>
    </row>
    <row r="2287" spans="1:31" x14ac:dyDescent="0.3">
      <c r="A2287" s="8" t="s">
        <v>1393</v>
      </c>
      <c r="B2287" s="8" t="s">
        <v>134</v>
      </c>
      <c r="C2287" s="8" t="s">
        <v>184</v>
      </c>
      <c r="D2287" s="8" t="s">
        <v>179</v>
      </c>
      <c r="E2287" s="9">
        <v>41640</v>
      </c>
      <c r="F2287" s="9">
        <v>42004</v>
      </c>
      <c r="G2287" s="8" t="s">
        <v>174</v>
      </c>
      <c r="H2287" s="8">
        <v>0.25</v>
      </c>
      <c r="I2287" s="8">
        <v>0</v>
      </c>
      <c r="J2287" s="8">
        <v>0</v>
      </c>
      <c r="K2287" s="8">
        <v>0</v>
      </c>
      <c r="L2287" s="8">
        <v>0</v>
      </c>
      <c r="M2287" s="8">
        <v>0</v>
      </c>
      <c r="N2287" s="8">
        <v>0.15</v>
      </c>
      <c r="O2287" s="8">
        <v>0.15</v>
      </c>
      <c r="P2287" s="8">
        <v>0.15</v>
      </c>
      <c r="Q2287" s="8">
        <v>0.15</v>
      </c>
      <c r="R2287" s="8">
        <v>0.5</v>
      </c>
      <c r="S2287" s="8">
        <v>0.5</v>
      </c>
      <c r="T2287" s="8">
        <v>0.4</v>
      </c>
      <c r="U2287" s="8">
        <v>0.4</v>
      </c>
      <c r="V2287" s="8">
        <v>0.3</v>
      </c>
      <c r="W2287" s="8">
        <v>0.3</v>
      </c>
      <c r="X2287" s="8">
        <v>0.3</v>
      </c>
      <c r="Y2287" s="8">
        <v>0.4</v>
      </c>
      <c r="Z2287" s="8">
        <v>0.5</v>
      </c>
      <c r="AA2287" s="8">
        <v>0.5</v>
      </c>
      <c r="AB2287" s="8">
        <v>0.4</v>
      </c>
      <c r="AC2287" s="8">
        <v>0.5</v>
      </c>
      <c r="AD2287" s="8">
        <v>0.4</v>
      </c>
      <c r="AE2287" s="8">
        <v>0.2</v>
      </c>
    </row>
    <row r="2288" spans="1:31" x14ac:dyDescent="0.3">
      <c r="A2288" s="8" t="s">
        <v>1393</v>
      </c>
      <c r="B2288" s="8" t="s">
        <v>134</v>
      </c>
      <c r="C2288" s="8" t="s">
        <v>184</v>
      </c>
      <c r="D2288" s="8" t="s">
        <v>457</v>
      </c>
      <c r="E2288" s="9">
        <v>41640</v>
      </c>
      <c r="F2288" s="9">
        <v>42004</v>
      </c>
      <c r="G2288" s="8" t="s">
        <v>174</v>
      </c>
      <c r="H2288" s="8">
        <v>0.2</v>
      </c>
      <c r="I2288" s="8">
        <v>0</v>
      </c>
      <c r="J2288" s="8">
        <v>0</v>
      </c>
      <c r="K2288" s="8">
        <v>0</v>
      </c>
      <c r="L2288" s="8">
        <v>0</v>
      </c>
      <c r="M2288" s="8">
        <v>0</v>
      </c>
      <c r="N2288" s="8">
        <v>0.15</v>
      </c>
      <c r="O2288" s="8">
        <v>0.15</v>
      </c>
      <c r="P2288" s="8">
        <v>0.15</v>
      </c>
      <c r="Q2288" s="8">
        <v>0.5</v>
      </c>
      <c r="R2288" s="8">
        <v>0.45</v>
      </c>
      <c r="S2288" s="8">
        <v>0.5</v>
      </c>
      <c r="T2288" s="8">
        <v>0.5</v>
      </c>
      <c r="U2288" s="8">
        <v>0.45</v>
      </c>
      <c r="V2288" s="8">
        <v>0.4</v>
      </c>
      <c r="W2288" s="8">
        <v>0.4</v>
      </c>
      <c r="X2288" s="8">
        <v>0.35</v>
      </c>
      <c r="Y2288" s="8">
        <v>0.4</v>
      </c>
      <c r="Z2288" s="8">
        <v>0.55000000000000004</v>
      </c>
      <c r="AA2288" s="8">
        <v>0.55000000000000004</v>
      </c>
      <c r="AB2288" s="8">
        <v>0.5</v>
      </c>
      <c r="AC2288" s="8">
        <v>0.55000000000000004</v>
      </c>
      <c r="AD2288" s="8">
        <v>0.4</v>
      </c>
      <c r="AE2288" s="8">
        <v>0.3</v>
      </c>
    </row>
    <row r="2289" spans="1:31" x14ac:dyDescent="0.3">
      <c r="A2289" s="8" t="s">
        <v>1393</v>
      </c>
      <c r="B2289" s="8" t="s">
        <v>134</v>
      </c>
      <c r="C2289" s="8" t="s">
        <v>184</v>
      </c>
      <c r="D2289" s="8" t="s">
        <v>584</v>
      </c>
      <c r="E2289" s="9">
        <v>41640</v>
      </c>
      <c r="F2289" s="9">
        <v>42004</v>
      </c>
      <c r="G2289" s="8" t="s">
        <v>174</v>
      </c>
      <c r="H2289" s="8">
        <v>0.2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0.15</v>
      </c>
      <c r="O2289" s="8">
        <v>0.6</v>
      </c>
      <c r="P2289" s="8">
        <v>0.55000000000000004</v>
      </c>
      <c r="Q2289" s="8">
        <v>0.45</v>
      </c>
      <c r="R2289" s="8">
        <v>0.4</v>
      </c>
      <c r="S2289" s="8">
        <v>0.45</v>
      </c>
      <c r="T2289" s="8">
        <v>0.4</v>
      </c>
      <c r="U2289" s="8">
        <v>0.35</v>
      </c>
      <c r="V2289" s="8">
        <v>0.3</v>
      </c>
      <c r="W2289" s="8">
        <v>0.3</v>
      </c>
      <c r="X2289" s="8">
        <v>0.3</v>
      </c>
      <c r="Y2289" s="8">
        <v>0.4</v>
      </c>
      <c r="Z2289" s="8">
        <v>0.55000000000000004</v>
      </c>
      <c r="AA2289" s="8">
        <v>0.6</v>
      </c>
      <c r="AB2289" s="8">
        <v>0.5</v>
      </c>
      <c r="AC2289" s="8">
        <v>0.55000000000000004</v>
      </c>
      <c r="AD2289" s="8">
        <v>0.45</v>
      </c>
      <c r="AE2289" s="8">
        <v>0.25</v>
      </c>
    </row>
    <row r="2290" spans="1:31" x14ac:dyDescent="0.3">
      <c r="A2290" s="8" t="s">
        <v>1394</v>
      </c>
      <c r="B2290" s="8" t="s">
        <v>196</v>
      </c>
      <c r="C2290" s="8" t="s">
        <v>178</v>
      </c>
      <c r="D2290" s="8" t="s">
        <v>420</v>
      </c>
      <c r="E2290" s="9">
        <v>41640</v>
      </c>
      <c r="F2290" s="9">
        <v>42004</v>
      </c>
      <c r="G2290" s="8" t="s">
        <v>175</v>
      </c>
      <c r="H2290" s="8">
        <v>60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 x14ac:dyDescent="0.3">
      <c r="A2291" s="8" t="s">
        <v>1395</v>
      </c>
      <c r="B2291" s="8" t="s">
        <v>196</v>
      </c>
      <c r="C2291" s="8" t="s">
        <v>178</v>
      </c>
      <c r="D2291" s="8" t="s">
        <v>420</v>
      </c>
      <c r="E2291" s="9">
        <v>41640</v>
      </c>
      <c r="F2291" s="9">
        <v>42004</v>
      </c>
      <c r="G2291" s="8" t="s">
        <v>175</v>
      </c>
      <c r="H2291" s="8">
        <v>82.22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 x14ac:dyDescent="0.3">
      <c r="A2292" s="8" t="s">
        <v>1396</v>
      </c>
      <c r="B2292" s="8" t="s">
        <v>188</v>
      </c>
      <c r="C2292" s="8" t="s">
        <v>189</v>
      </c>
      <c r="D2292" s="8" t="s">
        <v>1765</v>
      </c>
      <c r="E2292" s="9">
        <v>41640</v>
      </c>
      <c r="F2292" s="9">
        <v>42004</v>
      </c>
      <c r="G2292" s="8" t="s">
        <v>174</v>
      </c>
      <c r="H2292" s="8">
        <v>26</v>
      </c>
      <c r="I2292" s="8">
        <v>30</v>
      </c>
      <c r="J2292" s="8">
        <v>30</v>
      </c>
      <c r="K2292" s="8">
        <v>30</v>
      </c>
      <c r="L2292" s="8">
        <v>26</v>
      </c>
      <c r="M2292" s="8">
        <v>26</v>
      </c>
      <c r="N2292" s="8">
        <v>26</v>
      </c>
      <c r="O2292" s="8">
        <v>26</v>
      </c>
      <c r="P2292" s="8">
        <v>26</v>
      </c>
      <c r="Q2292" s="8">
        <v>26</v>
      </c>
      <c r="R2292" s="8">
        <v>26</v>
      </c>
      <c r="S2292" s="8">
        <v>26</v>
      </c>
      <c r="T2292" s="8">
        <v>26</v>
      </c>
      <c r="U2292" s="8">
        <v>26</v>
      </c>
      <c r="V2292" s="8">
        <v>26</v>
      </c>
      <c r="W2292" s="8">
        <v>26</v>
      </c>
      <c r="X2292" s="8">
        <v>26</v>
      </c>
      <c r="Y2292" s="8">
        <v>26</v>
      </c>
      <c r="Z2292" s="8">
        <v>26</v>
      </c>
      <c r="AA2292" s="8">
        <v>26</v>
      </c>
      <c r="AB2292" s="8">
        <v>26</v>
      </c>
      <c r="AC2292" s="8">
        <v>26</v>
      </c>
      <c r="AD2292" s="8">
        <v>26</v>
      </c>
      <c r="AE2292" s="8">
        <v>26</v>
      </c>
    </row>
    <row r="2293" spans="1:31" x14ac:dyDescent="0.3">
      <c r="A2293" s="8" t="s">
        <v>1396</v>
      </c>
      <c r="B2293" s="8" t="s">
        <v>188</v>
      </c>
      <c r="C2293" s="8" t="s">
        <v>189</v>
      </c>
      <c r="D2293" s="8" t="s">
        <v>180</v>
      </c>
      <c r="E2293" s="9">
        <v>41640</v>
      </c>
      <c r="F2293" s="9">
        <v>42004</v>
      </c>
      <c r="G2293" s="8" t="s">
        <v>175</v>
      </c>
      <c r="H2293" s="8">
        <v>30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 x14ac:dyDescent="0.3">
      <c r="A2294" s="8" t="s">
        <v>1396</v>
      </c>
      <c r="B2294" s="8" t="s">
        <v>188</v>
      </c>
      <c r="C2294" s="8" t="s">
        <v>189</v>
      </c>
      <c r="D2294" s="8" t="s">
        <v>181</v>
      </c>
      <c r="E2294" s="9">
        <v>41640</v>
      </c>
      <c r="F2294" s="9">
        <v>42004</v>
      </c>
      <c r="G2294" s="8" t="s">
        <v>174</v>
      </c>
      <c r="H2294" s="8">
        <v>26</v>
      </c>
      <c r="I2294" s="8">
        <v>30</v>
      </c>
      <c r="J2294" s="8">
        <v>30</v>
      </c>
      <c r="K2294" s="8">
        <v>30</v>
      </c>
      <c r="L2294" s="8">
        <v>30</v>
      </c>
      <c r="M2294" s="8">
        <v>28</v>
      </c>
      <c r="N2294" s="8">
        <v>26</v>
      </c>
      <c r="O2294" s="8">
        <v>26</v>
      </c>
      <c r="P2294" s="8">
        <v>26</v>
      </c>
      <c r="Q2294" s="8">
        <v>26</v>
      </c>
      <c r="R2294" s="8">
        <v>26</v>
      </c>
      <c r="S2294" s="8">
        <v>26</v>
      </c>
      <c r="T2294" s="8">
        <v>26</v>
      </c>
      <c r="U2294" s="8">
        <v>26</v>
      </c>
      <c r="V2294" s="8">
        <v>26</v>
      </c>
      <c r="W2294" s="8">
        <v>26</v>
      </c>
      <c r="X2294" s="8">
        <v>26</v>
      </c>
      <c r="Y2294" s="8">
        <v>26</v>
      </c>
      <c r="Z2294" s="8">
        <v>26</v>
      </c>
      <c r="AA2294" s="8">
        <v>26</v>
      </c>
      <c r="AB2294" s="8">
        <v>26</v>
      </c>
      <c r="AC2294" s="8">
        <v>26</v>
      </c>
      <c r="AD2294" s="8">
        <v>26</v>
      </c>
      <c r="AE2294" s="8">
        <v>26</v>
      </c>
    </row>
    <row r="2295" spans="1:31" x14ac:dyDescent="0.3">
      <c r="A2295" s="8" t="s">
        <v>1397</v>
      </c>
      <c r="B2295" s="8" t="s">
        <v>188</v>
      </c>
      <c r="C2295" s="8" t="s">
        <v>189</v>
      </c>
      <c r="D2295" s="8" t="s">
        <v>1765</v>
      </c>
      <c r="E2295" s="9">
        <v>41640</v>
      </c>
      <c r="F2295" s="9">
        <v>42004</v>
      </c>
      <c r="G2295" s="8" t="s">
        <v>175</v>
      </c>
      <c r="H2295" s="8">
        <v>26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x14ac:dyDescent="0.3">
      <c r="A2296" s="8" t="s">
        <v>1397</v>
      </c>
      <c r="B2296" s="8" t="s">
        <v>188</v>
      </c>
      <c r="C2296" s="8" t="s">
        <v>189</v>
      </c>
      <c r="D2296" s="8" t="s">
        <v>180</v>
      </c>
      <c r="E2296" s="9">
        <v>41640</v>
      </c>
      <c r="F2296" s="9">
        <v>42004</v>
      </c>
      <c r="G2296" s="8" t="s">
        <v>175</v>
      </c>
      <c r="H2296" s="8">
        <v>30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 x14ac:dyDescent="0.3">
      <c r="A2297" s="8" t="s">
        <v>1397</v>
      </c>
      <c r="B2297" s="8" t="s">
        <v>188</v>
      </c>
      <c r="C2297" s="8" t="s">
        <v>189</v>
      </c>
      <c r="D2297" s="8" t="s">
        <v>181</v>
      </c>
      <c r="E2297" s="9">
        <v>41640</v>
      </c>
      <c r="F2297" s="9">
        <v>42004</v>
      </c>
      <c r="G2297" s="8" t="s">
        <v>174</v>
      </c>
      <c r="H2297" s="8">
        <v>26</v>
      </c>
      <c r="I2297" s="8">
        <v>30</v>
      </c>
      <c r="J2297" s="8">
        <v>30</v>
      </c>
      <c r="K2297" s="8">
        <v>30</v>
      </c>
      <c r="L2297" s="8">
        <v>30</v>
      </c>
      <c r="M2297" s="8">
        <v>28</v>
      </c>
      <c r="N2297" s="8">
        <v>26</v>
      </c>
      <c r="O2297" s="8">
        <v>26</v>
      </c>
      <c r="P2297" s="8">
        <v>26</v>
      </c>
      <c r="Q2297" s="8">
        <v>26</v>
      </c>
      <c r="R2297" s="8">
        <v>26</v>
      </c>
      <c r="S2297" s="8">
        <v>26</v>
      </c>
      <c r="T2297" s="8">
        <v>26</v>
      </c>
      <c r="U2297" s="8">
        <v>26</v>
      </c>
      <c r="V2297" s="8">
        <v>26</v>
      </c>
      <c r="W2297" s="8">
        <v>26</v>
      </c>
      <c r="X2297" s="8">
        <v>26</v>
      </c>
      <c r="Y2297" s="8">
        <v>26</v>
      </c>
      <c r="Z2297" s="8">
        <v>26</v>
      </c>
      <c r="AA2297" s="8">
        <v>26</v>
      </c>
      <c r="AB2297" s="8">
        <v>26</v>
      </c>
      <c r="AC2297" s="8">
        <v>26</v>
      </c>
      <c r="AD2297" s="8">
        <v>26</v>
      </c>
      <c r="AE2297" s="8">
        <v>26</v>
      </c>
    </row>
    <row r="2298" spans="1:31" x14ac:dyDescent="0.3">
      <c r="A2298" s="8" t="s">
        <v>1398</v>
      </c>
      <c r="B2298" s="8" t="s">
        <v>188</v>
      </c>
      <c r="C2298" s="8" t="s">
        <v>189</v>
      </c>
      <c r="D2298" s="8" t="s">
        <v>1765</v>
      </c>
      <c r="E2298" s="9">
        <v>41640</v>
      </c>
      <c r="F2298" s="9">
        <v>42004</v>
      </c>
      <c r="G2298" s="8" t="s">
        <v>174</v>
      </c>
      <c r="H2298" s="8">
        <v>26</v>
      </c>
      <c r="I2298" s="8">
        <v>30</v>
      </c>
      <c r="J2298" s="8">
        <v>30</v>
      </c>
      <c r="K2298" s="8">
        <v>30</v>
      </c>
      <c r="L2298" s="8">
        <v>28.9</v>
      </c>
      <c r="M2298" s="8">
        <v>27.8</v>
      </c>
      <c r="N2298" s="8">
        <v>26</v>
      </c>
      <c r="O2298" s="8">
        <v>26</v>
      </c>
      <c r="P2298" s="8">
        <v>26</v>
      </c>
      <c r="Q2298" s="8">
        <v>26</v>
      </c>
      <c r="R2298" s="8">
        <v>26</v>
      </c>
      <c r="S2298" s="8">
        <v>26</v>
      </c>
      <c r="T2298" s="8">
        <v>26</v>
      </c>
      <c r="U2298" s="8">
        <v>26</v>
      </c>
      <c r="V2298" s="8">
        <v>26</v>
      </c>
      <c r="W2298" s="8">
        <v>26</v>
      </c>
      <c r="X2298" s="8">
        <v>26</v>
      </c>
      <c r="Y2298" s="8">
        <v>26</v>
      </c>
      <c r="Z2298" s="8">
        <v>26</v>
      </c>
      <c r="AA2298" s="8">
        <v>26</v>
      </c>
      <c r="AB2298" s="8">
        <v>26</v>
      </c>
      <c r="AC2298" s="8">
        <v>26</v>
      </c>
      <c r="AD2298" s="8">
        <v>26</v>
      </c>
      <c r="AE2298" s="8">
        <v>26</v>
      </c>
    </row>
    <row r="2299" spans="1:31" x14ac:dyDescent="0.3">
      <c r="A2299" s="8" t="s">
        <v>1398</v>
      </c>
      <c r="B2299" s="8" t="s">
        <v>188</v>
      </c>
      <c r="C2299" s="8" t="s">
        <v>189</v>
      </c>
      <c r="D2299" s="8" t="s">
        <v>180</v>
      </c>
      <c r="E2299" s="9">
        <v>41640</v>
      </c>
      <c r="F2299" s="9">
        <v>42004</v>
      </c>
      <c r="G2299" s="8" t="s">
        <v>175</v>
      </c>
      <c r="H2299" s="8">
        <v>30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x14ac:dyDescent="0.3">
      <c r="A2300" s="8" t="s">
        <v>1398</v>
      </c>
      <c r="B2300" s="8" t="s">
        <v>188</v>
      </c>
      <c r="C2300" s="8" t="s">
        <v>189</v>
      </c>
      <c r="D2300" s="8" t="s">
        <v>181</v>
      </c>
      <c r="E2300" s="9">
        <v>41640</v>
      </c>
      <c r="F2300" s="9">
        <v>42004</v>
      </c>
      <c r="G2300" s="8" t="s">
        <v>174</v>
      </c>
      <c r="H2300" s="8">
        <v>26</v>
      </c>
      <c r="I2300" s="8">
        <v>30</v>
      </c>
      <c r="J2300" s="8">
        <v>30</v>
      </c>
      <c r="K2300" s="8">
        <v>30</v>
      </c>
      <c r="L2300" s="8">
        <v>30</v>
      </c>
      <c r="M2300" s="8">
        <v>28</v>
      </c>
      <c r="N2300" s="8">
        <v>26</v>
      </c>
      <c r="O2300" s="8">
        <v>26</v>
      </c>
      <c r="P2300" s="8">
        <v>26</v>
      </c>
      <c r="Q2300" s="8">
        <v>26</v>
      </c>
      <c r="R2300" s="8">
        <v>26</v>
      </c>
      <c r="S2300" s="8">
        <v>26</v>
      </c>
      <c r="T2300" s="8">
        <v>26</v>
      </c>
      <c r="U2300" s="8">
        <v>26</v>
      </c>
      <c r="V2300" s="8">
        <v>26</v>
      </c>
      <c r="W2300" s="8">
        <v>26</v>
      </c>
      <c r="X2300" s="8">
        <v>26</v>
      </c>
      <c r="Y2300" s="8">
        <v>26</v>
      </c>
      <c r="Z2300" s="8">
        <v>26</v>
      </c>
      <c r="AA2300" s="8">
        <v>26</v>
      </c>
      <c r="AB2300" s="8">
        <v>26</v>
      </c>
      <c r="AC2300" s="8">
        <v>26</v>
      </c>
      <c r="AD2300" s="8">
        <v>26</v>
      </c>
      <c r="AE2300" s="8">
        <v>26</v>
      </c>
    </row>
    <row r="2301" spans="1:31" x14ac:dyDescent="0.3">
      <c r="A2301" s="8" t="s">
        <v>1399</v>
      </c>
      <c r="B2301" s="8" t="s">
        <v>188</v>
      </c>
      <c r="C2301" s="8" t="s">
        <v>189</v>
      </c>
      <c r="D2301" s="8" t="s">
        <v>1765</v>
      </c>
      <c r="E2301" s="9">
        <v>41640</v>
      </c>
      <c r="F2301" s="9">
        <v>42004</v>
      </c>
      <c r="G2301" s="8" t="s">
        <v>174</v>
      </c>
      <c r="H2301" s="8">
        <v>30</v>
      </c>
      <c r="I2301" s="8">
        <v>30</v>
      </c>
      <c r="J2301" s="8">
        <v>30</v>
      </c>
      <c r="K2301" s="8">
        <v>30</v>
      </c>
      <c r="L2301" s="8">
        <v>24</v>
      </c>
      <c r="M2301" s="8">
        <v>24</v>
      </c>
      <c r="N2301" s="8">
        <v>24</v>
      </c>
      <c r="O2301" s="8">
        <v>24</v>
      </c>
      <c r="P2301" s="8">
        <v>24</v>
      </c>
      <c r="Q2301" s="8">
        <v>24</v>
      </c>
      <c r="R2301" s="8">
        <v>24</v>
      </c>
      <c r="S2301" s="8">
        <v>24</v>
      </c>
      <c r="T2301" s="8">
        <v>24</v>
      </c>
      <c r="U2301" s="8">
        <v>24</v>
      </c>
      <c r="V2301" s="8">
        <v>24</v>
      </c>
      <c r="W2301" s="8">
        <v>24</v>
      </c>
      <c r="X2301" s="8">
        <v>24</v>
      </c>
      <c r="Y2301" s="8">
        <v>24</v>
      </c>
      <c r="Z2301" s="8">
        <v>24</v>
      </c>
      <c r="AA2301" s="8">
        <v>24</v>
      </c>
      <c r="AB2301" s="8">
        <v>24</v>
      </c>
      <c r="AC2301" s="8">
        <v>24</v>
      </c>
      <c r="AD2301" s="8">
        <v>24</v>
      </c>
      <c r="AE2301" s="8">
        <v>24</v>
      </c>
    </row>
    <row r="2302" spans="1:31" x14ac:dyDescent="0.3">
      <c r="A2302" s="8" t="s">
        <v>1399</v>
      </c>
      <c r="B2302" s="8" t="s">
        <v>188</v>
      </c>
      <c r="C2302" s="8" t="s">
        <v>189</v>
      </c>
      <c r="D2302" s="8" t="s">
        <v>180</v>
      </c>
      <c r="E2302" s="9">
        <v>41640</v>
      </c>
      <c r="F2302" s="9">
        <v>42004</v>
      </c>
      <c r="G2302" s="8" t="s">
        <v>175</v>
      </c>
      <c r="H2302" s="8">
        <v>30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x14ac:dyDescent="0.3">
      <c r="A2303" s="8" t="s">
        <v>1399</v>
      </c>
      <c r="B2303" s="8" t="s">
        <v>188</v>
      </c>
      <c r="C2303" s="8" t="s">
        <v>189</v>
      </c>
      <c r="D2303" s="8" t="s">
        <v>181</v>
      </c>
      <c r="E2303" s="9">
        <v>41640</v>
      </c>
      <c r="F2303" s="9">
        <v>42004</v>
      </c>
      <c r="G2303" s="8" t="s">
        <v>174</v>
      </c>
      <c r="H2303" s="8">
        <v>30</v>
      </c>
      <c r="I2303" s="8">
        <v>30</v>
      </c>
      <c r="J2303" s="8">
        <v>30</v>
      </c>
      <c r="K2303" s="8">
        <v>30</v>
      </c>
      <c r="L2303" s="8">
        <v>30</v>
      </c>
      <c r="M2303" s="8">
        <v>26</v>
      </c>
      <c r="N2303" s="8">
        <v>24</v>
      </c>
      <c r="O2303" s="8">
        <v>24</v>
      </c>
      <c r="P2303" s="8">
        <v>24</v>
      </c>
      <c r="Q2303" s="8">
        <v>24</v>
      </c>
      <c r="R2303" s="8">
        <v>24</v>
      </c>
      <c r="S2303" s="8">
        <v>24</v>
      </c>
      <c r="T2303" s="8">
        <v>24</v>
      </c>
      <c r="U2303" s="8">
        <v>24</v>
      </c>
      <c r="V2303" s="8">
        <v>24</v>
      </c>
      <c r="W2303" s="8">
        <v>24</v>
      </c>
      <c r="X2303" s="8">
        <v>24</v>
      </c>
      <c r="Y2303" s="8">
        <v>24</v>
      </c>
      <c r="Z2303" s="8">
        <v>24</v>
      </c>
      <c r="AA2303" s="8">
        <v>24</v>
      </c>
      <c r="AB2303" s="8">
        <v>24</v>
      </c>
      <c r="AC2303" s="8">
        <v>24</v>
      </c>
      <c r="AD2303" s="8">
        <v>24</v>
      </c>
      <c r="AE2303" s="8">
        <v>24</v>
      </c>
    </row>
    <row r="2304" spans="1:31" x14ac:dyDescent="0.3">
      <c r="A2304" s="8" t="s">
        <v>1400</v>
      </c>
      <c r="B2304" s="8" t="s">
        <v>188</v>
      </c>
      <c r="C2304" s="8" t="s">
        <v>189</v>
      </c>
      <c r="D2304" s="8" t="s">
        <v>1765</v>
      </c>
      <c r="E2304" s="9">
        <v>41640</v>
      </c>
      <c r="F2304" s="9">
        <v>42004</v>
      </c>
      <c r="G2304" s="8" t="s">
        <v>175</v>
      </c>
      <c r="H2304" s="8">
        <v>24</v>
      </c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</row>
    <row r="2305" spans="1:31" x14ac:dyDescent="0.3">
      <c r="A2305" s="8" t="s">
        <v>1400</v>
      </c>
      <c r="B2305" s="8" t="s">
        <v>188</v>
      </c>
      <c r="C2305" s="8" t="s">
        <v>189</v>
      </c>
      <c r="D2305" s="8" t="s">
        <v>180</v>
      </c>
      <c r="E2305" s="9">
        <v>41640</v>
      </c>
      <c r="F2305" s="9">
        <v>42004</v>
      </c>
      <c r="G2305" s="8" t="s">
        <v>175</v>
      </c>
      <c r="H2305" s="8">
        <v>30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 x14ac:dyDescent="0.3">
      <c r="A2306" s="8" t="s">
        <v>1400</v>
      </c>
      <c r="B2306" s="8" t="s">
        <v>188</v>
      </c>
      <c r="C2306" s="8" t="s">
        <v>189</v>
      </c>
      <c r="D2306" s="8" t="s">
        <v>181</v>
      </c>
      <c r="E2306" s="9">
        <v>41640</v>
      </c>
      <c r="F2306" s="9">
        <v>42004</v>
      </c>
      <c r="G2306" s="8" t="s">
        <v>174</v>
      </c>
      <c r="H2306" s="8">
        <v>30</v>
      </c>
      <c r="I2306" s="8">
        <v>30</v>
      </c>
      <c r="J2306" s="8">
        <v>30</v>
      </c>
      <c r="K2306" s="8">
        <v>30</v>
      </c>
      <c r="L2306" s="8">
        <v>30</v>
      </c>
      <c r="M2306" s="8">
        <v>26</v>
      </c>
      <c r="N2306" s="8">
        <v>24</v>
      </c>
      <c r="O2306" s="8">
        <v>24</v>
      </c>
      <c r="P2306" s="8">
        <v>24</v>
      </c>
      <c r="Q2306" s="8">
        <v>24</v>
      </c>
      <c r="R2306" s="8">
        <v>24</v>
      </c>
      <c r="S2306" s="8">
        <v>24</v>
      </c>
      <c r="T2306" s="8">
        <v>24</v>
      </c>
      <c r="U2306" s="8">
        <v>24</v>
      </c>
      <c r="V2306" s="8">
        <v>24</v>
      </c>
      <c r="W2306" s="8">
        <v>24</v>
      </c>
      <c r="X2306" s="8">
        <v>24</v>
      </c>
      <c r="Y2306" s="8">
        <v>24</v>
      </c>
      <c r="Z2306" s="8">
        <v>24</v>
      </c>
      <c r="AA2306" s="8">
        <v>24</v>
      </c>
      <c r="AB2306" s="8">
        <v>24</v>
      </c>
      <c r="AC2306" s="8">
        <v>24</v>
      </c>
      <c r="AD2306" s="8">
        <v>24</v>
      </c>
      <c r="AE2306" s="8">
        <v>24</v>
      </c>
    </row>
    <row r="2307" spans="1:31" x14ac:dyDescent="0.3">
      <c r="A2307" s="8" t="s">
        <v>1401</v>
      </c>
      <c r="B2307" s="8" t="s">
        <v>188</v>
      </c>
      <c r="C2307" s="8" t="s">
        <v>189</v>
      </c>
      <c r="D2307" s="8" t="s">
        <v>1765</v>
      </c>
      <c r="E2307" s="9">
        <v>41640</v>
      </c>
      <c r="F2307" s="9">
        <v>42004</v>
      </c>
      <c r="G2307" s="8" t="s">
        <v>174</v>
      </c>
      <c r="H2307" s="8">
        <v>30</v>
      </c>
      <c r="I2307" s="8">
        <v>30</v>
      </c>
      <c r="J2307" s="8">
        <v>30</v>
      </c>
      <c r="K2307" s="8">
        <v>30</v>
      </c>
      <c r="L2307" s="8">
        <v>27.8</v>
      </c>
      <c r="M2307" s="8">
        <v>25.6</v>
      </c>
      <c r="N2307" s="8">
        <v>24</v>
      </c>
      <c r="O2307" s="8">
        <v>24</v>
      </c>
      <c r="P2307" s="8">
        <v>24</v>
      </c>
      <c r="Q2307" s="8">
        <v>24</v>
      </c>
      <c r="R2307" s="8">
        <v>24</v>
      </c>
      <c r="S2307" s="8">
        <v>24</v>
      </c>
      <c r="T2307" s="8">
        <v>24</v>
      </c>
      <c r="U2307" s="8">
        <v>24</v>
      </c>
      <c r="V2307" s="8">
        <v>24</v>
      </c>
      <c r="W2307" s="8">
        <v>24</v>
      </c>
      <c r="X2307" s="8">
        <v>24</v>
      </c>
      <c r="Y2307" s="8">
        <v>24</v>
      </c>
      <c r="Z2307" s="8">
        <v>24</v>
      </c>
      <c r="AA2307" s="8">
        <v>24</v>
      </c>
      <c r="AB2307" s="8">
        <v>24</v>
      </c>
      <c r="AC2307" s="8">
        <v>24</v>
      </c>
      <c r="AD2307" s="8">
        <v>24</v>
      </c>
      <c r="AE2307" s="8">
        <v>24</v>
      </c>
    </row>
    <row r="2308" spans="1:31" x14ac:dyDescent="0.3">
      <c r="A2308" s="8" t="s">
        <v>1401</v>
      </c>
      <c r="B2308" s="8" t="s">
        <v>188</v>
      </c>
      <c r="C2308" s="8" t="s">
        <v>189</v>
      </c>
      <c r="D2308" s="8" t="s">
        <v>180</v>
      </c>
      <c r="E2308" s="9">
        <v>41640</v>
      </c>
      <c r="F2308" s="9">
        <v>42004</v>
      </c>
      <c r="G2308" s="8" t="s">
        <v>175</v>
      </c>
      <c r="H2308" s="8">
        <v>30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x14ac:dyDescent="0.3">
      <c r="A2309" s="8" t="s">
        <v>1401</v>
      </c>
      <c r="B2309" s="8" t="s">
        <v>188</v>
      </c>
      <c r="C2309" s="8" t="s">
        <v>189</v>
      </c>
      <c r="D2309" s="8" t="s">
        <v>181</v>
      </c>
      <c r="E2309" s="9">
        <v>41640</v>
      </c>
      <c r="F2309" s="9">
        <v>42004</v>
      </c>
      <c r="G2309" s="8" t="s">
        <v>174</v>
      </c>
      <c r="H2309" s="8">
        <v>30</v>
      </c>
      <c r="I2309" s="8">
        <v>30</v>
      </c>
      <c r="J2309" s="8">
        <v>30</v>
      </c>
      <c r="K2309" s="8">
        <v>30</v>
      </c>
      <c r="L2309" s="8">
        <v>30</v>
      </c>
      <c r="M2309" s="8">
        <v>26</v>
      </c>
      <c r="N2309" s="8">
        <v>24</v>
      </c>
      <c r="O2309" s="8">
        <v>24</v>
      </c>
      <c r="P2309" s="8">
        <v>24</v>
      </c>
      <c r="Q2309" s="8">
        <v>24</v>
      </c>
      <c r="R2309" s="8">
        <v>24</v>
      </c>
      <c r="S2309" s="8">
        <v>24</v>
      </c>
      <c r="T2309" s="8">
        <v>24</v>
      </c>
      <c r="U2309" s="8">
        <v>24</v>
      </c>
      <c r="V2309" s="8">
        <v>24</v>
      </c>
      <c r="W2309" s="8">
        <v>24</v>
      </c>
      <c r="X2309" s="8">
        <v>24</v>
      </c>
      <c r="Y2309" s="8">
        <v>24</v>
      </c>
      <c r="Z2309" s="8">
        <v>24</v>
      </c>
      <c r="AA2309" s="8">
        <v>24</v>
      </c>
      <c r="AB2309" s="8">
        <v>24</v>
      </c>
      <c r="AC2309" s="8">
        <v>24</v>
      </c>
      <c r="AD2309" s="8">
        <v>24</v>
      </c>
      <c r="AE2309" s="8">
        <v>24</v>
      </c>
    </row>
    <row r="2310" spans="1:31" x14ac:dyDescent="0.3">
      <c r="A2310" s="8" t="s">
        <v>1402</v>
      </c>
      <c r="B2310" s="8" t="s">
        <v>193</v>
      </c>
      <c r="C2310" s="8" t="s">
        <v>178</v>
      </c>
      <c r="D2310" s="8" t="s">
        <v>1754</v>
      </c>
      <c r="E2310" s="9">
        <v>41640</v>
      </c>
      <c r="F2310" s="9">
        <v>42004</v>
      </c>
      <c r="G2310" s="8" t="s">
        <v>175</v>
      </c>
      <c r="H2310" s="8">
        <v>0.5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x14ac:dyDescent="0.3">
      <c r="A2311" s="8" t="s">
        <v>1402</v>
      </c>
      <c r="B2311" s="8" t="s">
        <v>193</v>
      </c>
      <c r="C2311" s="8" t="s">
        <v>178</v>
      </c>
      <c r="D2311" s="8" t="s">
        <v>180</v>
      </c>
      <c r="E2311" s="9">
        <v>41640</v>
      </c>
      <c r="F2311" s="9">
        <v>42004</v>
      </c>
      <c r="G2311" s="8" t="s">
        <v>175</v>
      </c>
      <c r="H2311" s="8">
        <v>1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 x14ac:dyDescent="0.3">
      <c r="A2312" s="8" t="s">
        <v>1402</v>
      </c>
      <c r="B2312" s="8" t="s">
        <v>193</v>
      </c>
      <c r="C2312" s="8" t="s">
        <v>178</v>
      </c>
      <c r="D2312" s="8" t="s">
        <v>194</v>
      </c>
      <c r="E2312" s="9">
        <v>41913</v>
      </c>
      <c r="F2312" s="9">
        <v>42004</v>
      </c>
      <c r="G2312" s="8" t="s">
        <v>175</v>
      </c>
      <c r="H2312" s="8">
        <v>1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 x14ac:dyDescent="0.3">
      <c r="A2313" s="8" t="s">
        <v>1402</v>
      </c>
      <c r="B2313" s="8" t="s">
        <v>193</v>
      </c>
      <c r="C2313" s="8" t="s">
        <v>178</v>
      </c>
      <c r="D2313" s="8" t="s">
        <v>194</v>
      </c>
      <c r="E2313" s="9">
        <v>41640</v>
      </c>
      <c r="F2313" s="9">
        <v>41759</v>
      </c>
      <c r="G2313" s="8" t="s">
        <v>175</v>
      </c>
      <c r="H2313" s="8">
        <v>1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</row>
    <row r="2314" spans="1:31" x14ac:dyDescent="0.3">
      <c r="A2314" s="8" t="s">
        <v>1403</v>
      </c>
      <c r="B2314" s="8" t="s">
        <v>196</v>
      </c>
      <c r="C2314" s="8" t="s">
        <v>184</v>
      </c>
      <c r="D2314" s="8" t="s">
        <v>420</v>
      </c>
      <c r="E2314" s="9">
        <v>41640</v>
      </c>
      <c r="F2314" s="9">
        <v>42004</v>
      </c>
      <c r="G2314" s="8" t="s">
        <v>175</v>
      </c>
      <c r="H2314" s="8">
        <v>1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x14ac:dyDescent="0.3">
      <c r="A2315" s="8" t="s">
        <v>1404</v>
      </c>
      <c r="B2315" s="8" t="s">
        <v>183</v>
      </c>
      <c r="C2315" s="8" t="s">
        <v>184</v>
      </c>
      <c r="D2315" s="8" t="s">
        <v>179</v>
      </c>
      <c r="E2315" s="9">
        <v>41640</v>
      </c>
      <c r="F2315" s="9">
        <v>42004</v>
      </c>
      <c r="G2315" s="8" t="s">
        <v>174</v>
      </c>
      <c r="H2315" s="8">
        <v>0</v>
      </c>
      <c r="I2315" s="8">
        <v>0</v>
      </c>
      <c r="J2315" s="8">
        <v>0</v>
      </c>
      <c r="K2315" s="8">
        <v>0</v>
      </c>
      <c r="L2315" s="8">
        <v>0</v>
      </c>
      <c r="M2315" s="8">
        <v>0</v>
      </c>
      <c r="N2315" s="8">
        <v>0.14399999999999999</v>
      </c>
      <c r="O2315" s="8">
        <v>0.55800000000000005</v>
      </c>
      <c r="P2315" s="8">
        <v>0.55800000000000005</v>
      </c>
      <c r="Q2315" s="8">
        <v>0.25800000000000001</v>
      </c>
      <c r="R2315" s="8">
        <v>0.25800000000000001</v>
      </c>
      <c r="S2315" s="8">
        <v>0.36299999999999999</v>
      </c>
      <c r="T2315" s="8">
        <v>0.55800000000000005</v>
      </c>
      <c r="U2315" s="8">
        <v>0.55800000000000005</v>
      </c>
      <c r="V2315" s="8">
        <v>0.36299999999999999</v>
      </c>
      <c r="W2315" s="8">
        <v>0.25800000000000001</v>
      </c>
      <c r="X2315" s="8">
        <v>0.36299999999999999</v>
      </c>
      <c r="Y2315" s="8">
        <v>0.46200000000000002</v>
      </c>
      <c r="Z2315" s="8">
        <v>0.55800000000000005</v>
      </c>
      <c r="AA2315" s="8">
        <v>0.65</v>
      </c>
      <c r="AB2315" s="8">
        <v>0.74</v>
      </c>
      <c r="AC2315" s="8">
        <v>0.46200000000000002</v>
      </c>
      <c r="AD2315" s="8">
        <v>0.25800000000000001</v>
      </c>
      <c r="AE2315" s="8">
        <v>0.25800000000000001</v>
      </c>
    </row>
    <row r="2316" spans="1:31" x14ac:dyDescent="0.3">
      <c r="A2316" s="8" t="s">
        <v>1404</v>
      </c>
      <c r="B2316" s="8" t="s">
        <v>183</v>
      </c>
      <c r="C2316" s="8" t="s">
        <v>184</v>
      </c>
      <c r="D2316" s="8" t="s">
        <v>180</v>
      </c>
      <c r="E2316" s="9">
        <v>41640</v>
      </c>
      <c r="F2316" s="9">
        <v>42004</v>
      </c>
      <c r="G2316" s="8" t="s">
        <v>175</v>
      </c>
      <c r="H2316" s="8">
        <v>0</v>
      </c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</row>
    <row r="2317" spans="1:31" x14ac:dyDescent="0.3">
      <c r="A2317" s="8" t="s">
        <v>1404</v>
      </c>
      <c r="B2317" s="8" t="s">
        <v>183</v>
      </c>
      <c r="C2317" s="8" t="s">
        <v>184</v>
      </c>
      <c r="D2317" s="8" t="s">
        <v>181</v>
      </c>
      <c r="E2317" s="9">
        <v>41640</v>
      </c>
      <c r="F2317" s="9">
        <v>42004</v>
      </c>
      <c r="G2317" s="8" t="s">
        <v>175</v>
      </c>
      <c r="H2317" s="8">
        <v>1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x14ac:dyDescent="0.3">
      <c r="A2318" s="8" t="s">
        <v>1404</v>
      </c>
      <c r="B2318" s="8" t="s">
        <v>183</v>
      </c>
      <c r="C2318" s="8" t="s">
        <v>184</v>
      </c>
      <c r="D2318" s="8" t="s">
        <v>186</v>
      </c>
      <c r="E2318" s="9">
        <v>41640</v>
      </c>
      <c r="F2318" s="9">
        <v>42004</v>
      </c>
      <c r="G2318" s="8" t="s">
        <v>174</v>
      </c>
      <c r="H2318" s="8">
        <v>0</v>
      </c>
      <c r="I2318" s="8">
        <v>0</v>
      </c>
      <c r="J2318" s="8">
        <v>0</v>
      </c>
      <c r="K2318" s="8">
        <v>0</v>
      </c>
      <c r="L2318" s="8">
        <v>0</v>
      </c>
      <c r="M2318" s="8">
        <v>0</v>
      </c>
      <c r="N2318" s="8">
        <v>0.14399999999999999</v>
      </c>
      <c r="O2318" s="8">
        <v>0.55800000000000005</v>
      </c>
      <c r="P2318" s="8">
        <v>0.55800000000000005</v>
      </c>
      <c r="Q2318" s="8">
        <v>0.46200000000000002</v>
      </c>
      <c r="R2318" s="8">
        <v>0.25800000000000001</v>
      </c>
      <c r="S2318" s="8">
        <v>0.46200000000000002</v>
      </c>
      <c r="T2318" s="8">
        <v>0.55800000000000005</v>
      </c>
      <c r="U2318" s="8">
        <v>0.55800000000000005</v>
      </c>
      <c r="V2318" s="8">
        <v>0.46200000000000002</v>
      </c>
      <c r="W2318" s="8">
        <v>0.36299999999999999</v>
      </c>
      <c r="X2318" s="8">
        <v>0.36299999999999999</v>
      </c>
      <c r="Y2318" s="8">
        <v>0.36299999999999999</v>
      </c>
      <c r="Z2318" s="8">
        <v>0.74</v>
      </c>
      <c r="AA2318" s="8">
        <v>0.91500000000000004</v>
      </c>
      <c r="AB2318" s="8">
        <v>0.74</v>
      </c>
      <c r="AC2318" s="8">
        <v>0.65</v>
      </c>
      <c r="AD2318" s="8">
        <v>0.55800000000000005</v>
      </c>
      <c r="AE2318" s="8">
        <v>0.36299999999999999</v>
      </c>
    </row>
    <row r="2319" spans="1:31" x14ac:dyDescent="0.3">
      <c r="A2319" s="8" t="s">
        <v>1404</v>
      </c>
      <c r="B2319" s="8" t="s">
        <v>183</v>
      </c>
      <c r="C2319" s="8" t="s">
        <v>184</v>
      </c>
      <c r="D2319" s="8" t="s">
        <v>205</v>
      </c>
      <c r="E2319" s="9">
        <v>41640</v>
      </c>
      <c r="F2319" s="9">
        <v>42004</v>
      </c>
      <c r="G2319" s="8" t="s">
        <v>174</v>
      </c>
      <c r="H2319" s="8">
        <v>0</v>
      </c>
      <c r="I2319" s="8">
        <v>0</v>
      </c>
      <c r="J2319" s="8">
        <v>0</v>
      </c>
      <c r="K2319" s="8">
        <v>0</v>
      </c>
      <c r="L2319" s="8">
        <v>0</v>
      </c>
      <c r="M2319" s="8">
        <v>0</v>
      </c>
      <c r="N2319" s="8">
        <v>0.14399999999999999</v>
      </c>
      <c r="O2319" s="8">
        <v>0.46200000000000002</v>
      </c>
      <c r="P2319" s="8">
        <v>0.46200000000000002</v>
      </c>
      <c r="Q2319" s="8">
        <v>0.46200000000000002</v>
      </c>
      <c r="R2319" s="8">
        <v>0.25800000000000001</v>
      </c>
      <c r="S2319" s="8">
        <v>0.55800000000000005</v>
      </c>
      <c r="T2319" s="8">
        <v>0.82899999999999996</v>
      </c>
      <c r="U2319" s="8">
        <v>0.74</v>
      </c>
      <c r="V2319" s="8">
        <v>0.46200000000000002</v>
      </c>
      <c r="W2319" s="8">
        <v>0.25800000000000001</v>
      </c>
      <c r="X2319" s="8">
        <v>0.36299999999999999</v>
      </c>
      <c r="Y2319" s="8">
        <v>0.55800000000000005</v>
      </c>
      <c r="Z2319" s="8">
        <v>0.82899999999999996</v>
      </c>
      <c r="AA2319" s="8">
        <v>0.82899999999999996</v>
      </c>
      <c r="AB2319" s="8">
        <v>0.82899999999999996</v>
      </c>
      <c r="AC2319" s="8">
        <v>0.55800000000000005</v>
      </c>
      <c r="AD2319" s="8">
        <v>0.36299999999999999</v>
      </c>
      <c r="AE2319" s="8">
        <v>0.25800000000000001</v>
      </c>
    </row>
    <row r="2320" spans="1:31" x14ac:dyDescent="0.3">
      <c r="A2320" s="8" t="s">
        <v>1405</v>
      </c>
      <c r="B2320" s="8" t="s">
        <v>196</v>
      </c>
      <c r="C2320" s="8" t="s">
        <v>479</v>
      </c>
      <c r="D2320" s="8" t="s">
        <v>420</v>
      </c>
      <c r="E2320" s="9">
        <v>41640</v>
      </c>
      <c r="F2320" s="9">
        <v>42004</v>
      </c>
      <c r="G2320" s="8" t="s">
        <v>175</v>
      </c>
      <c r="H2320" s="8">
        <v>4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x14ac:dyDescent="0.3">
      <c r="A2321" s="8" t="s">
        <v>1406</v>
      </c>
      <c r="B2321" s="8" t="s">
        <v>196</v>
      </c>
      <c r="C2321" s="8" t="s">
        <v>184</v>
      </c>
      <c r="D2321" s="8" t="s">
        <v>420</v>
      </c>
      <c r="E2321" s="9">
        <v>41640</v>
      </c>
      <c r="F2321" s="9">
        <v>42004</v>
      </c>
      <c r="G2321" s="8" t="s">
        <v>174</v>
      </c>
      <c r="H2321" s="8">
        <v>1</v>
      </c>
      <c r="I2321" s="8">
        <v>0.5</v>
      </c>
      <c r="J2321" s="8">
        <v>0.5</v>
      </c>
      <c r="K2321" s="8">
        <v>0.5</v>
      </c>
      <c r="L2321" s="8">
        <v>0.5</v>
      </c>
      <c r="M2321" s="8">
        <v>0.5</v>
      </c>
      <c r="N2321" s="8">
        <v>0.5</v>
      </c>
      <c r="O2321" s="8">
        <v>0.5</v>
      </c>
      <c r="P2321" s="8">
        <v>0.5</v>
      </c>
      <c r="Q2321" s="8">
        <v>1</v>
      </c>
      <c r="R2321" s="8">
        <v>1</v>
      </c>
      <c r="S2321" s="8">
        <v>1</v>
      </c>
      <c r="T2321" s="8">
        <v>1</v>
      </c>
      <c r="U2321" s="8">
        <v>1</v>
      </c>
      <c r="V2321" s="8">
        <v>1</v>
      </c>
      <c r="W2321" s="8">
        <v>1</v>
      </c>
      <c r="X2321" s="8">
        <v>1</v>
      </c>
      <c r="Y2321" s="8">
        <v>1</v>
      </c>
      <c r="Z2321" s="8">
        <v>1</v>
      </c>
      <c r="AA2321" s="8">
        <v>1</v>
      </c>
      <c r="AB2321" s="8">
        <v>1</v>
      </c>
      <c r="AC2321" s="8">
        <v>1</v>
      </c>
      <c r="AD2321" s="8">
        <v>1</v>
      </c>
      <c r="AE2321" s="8">
        <v>1</v>
      </c>
    </row>
    <row r="2322" spans="1:31" x14ac:dyDescent="0.3">
      <c r="A2322" s="8" t="s">
        <v>1407</v>
      </c>
      <c r="B2322" s="8" t="s">
        <v>196</v>
      </c>
      <c r="C2322" s="8" t="s">
        <v>184</v>
      </c>
      <c r="D2322" s="8" t="s">
        <v>420</v>
      </c>
      <c r="E2322" s="9">
        <v>41640</v>
      </c>
      <c r="F2322" s="9">
        <v>42004</v>
      </c>
      <c r="G2322" s="8" t="s">
        <v>175</v>
      </c>
      <c r="H2322" s="8">
        <v>1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</row>
    <row r="2323" spans="1:31" x14ac:dyDescent="0.3">
      <c r="A2323" s="8" t="s">
        <v>1408</v>
      </c>
      <c r="B2323" s="8" t="s">
        <v>191</v>
      </c>
      <c r="C2323" s="8" t="s">
        <v>184</v>
      </c>
      <c r="D2323" s="8" t="s">
        <v>420</v>
      </c>
      <c r="E2323" s="9">
        <v>41640</v>
      </c>
      <c r="F2323" s="9">
        <v>42004</v>
      </c>
      <c r="G2323" s="8" t="s">
        <v>175</v>
      </c>
      <c r="H2323" s="8">
        <v>0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x14ac:dyDescent="0.3">
      <c r="A2324" s="8" t="s">
        <v>1409</v>
      </c>
      <c r="B2324" s="8" t="s">
        <v>191</v>
      </c>
      <c r="C2324" s="8" t="s">
        <v>184</v>
      </c>
      <c r="D2324" s="8" t="s">
        <v>420</v>
      </c>
      <c r="E2324" s="9">
        <v>41640</v>
      </c>
      <c r="F2324" s="9">
        <v>42004</v>
      </c>
      <c r="G2324" s="8" t="s">
        <v>175</v>
      </c>
      <c r="H2324" s="8">
        <v>0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x14ac:dyDescent="0.3">
      <c r="A2325" s="8" t="s">
        <v>1410</v>
      </c>
      <c r="B2325" s="8" t="s">
        <v>196</v>
      </c>
      <c r="C2325" s="8" t="s">
        <v>184</v>
      </c>
      <c r="D2325" s="8" t="s">
        <v>420</v>
      </c>
      <c r="E2325" s="9">
        <v>41640</v>
      </c>
      <c r="F2325" s="9">
        <v>42004</v>
      </c>
      <c r="G2325" s="8" t="s">
        <v>175</v>
      </c>
      <c r="H2325" s="8">
        <v>1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 x14ac:dyDescent="0.3">
      <c r="A2326" s="8" t="s">
        <v>1411</v>
      </c>
      <c r="B2326" s="8" t="s">
        <v>196</v>
      </c>
      <c r="C2326" s="8" t="s">
        <v>189</v>
      </c>
      <c r="D2326" s="8" t="s">
        <v>420</v>
      </c>
      <c r="E2326" s="9">
        <v>41640</v>
      </c>
      <c r="F2326" s="9">
        <v>42004</v>
      </c>
      <c r="G2326" s="8" t="s">
        <v>175</v>
      </c>
      <c r="H2326" s="8">
        <v>16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x14ac:dyDescent="0.3">
      <c r="A2327" s="8" t="s">
        <v>1412</v>
      </c>
      <c r="B2327" s="8" t="s">
        <v>462</v>
      </c>
      <c r="C2327" s="8" t="s">
        <v>509</v>
      </c>
      <c r="D2327" s="8" t="s">
        <v>1767</v>
      </c>
      <c r="E2327" s="9">
        <v>41640</v>
      </c>
      <c r="F2327" s="9">
        <v>42004</v>
      </c>
      <c r="G2327" s="8" t="s">
        <v>174</v>
      </c>
      <c r="H2327" s="8">
        <v>1</v>
      </c>
      <c r="I2327" s="8">
        <v>0</v>
      </c>
      <c r="J2327" s="8">
        <v>0</v>
      </c>
      <c r="K2327" s="8">
        <v>0</v>
      </c>
      <c r="L2327" s="8">
        <v>0</v>
      </c>
      <c r="M2327" s="8">
        <v>1</v>
      </c>
      <c r="N2327" s="8">
        <v>1</v>
      </c>
      <c r="O2327" s="8">
        <v>1</v>
      </c>
      <c r="P2327" s="8">
        <v>1</v>
      </c>
      <c r="Q2327" s="8">
        <v>1</v>
      </c>
      <c r="R2327" s="8">
        <v>1</v>
      </c>
      <c r="S2327" s="8">
        <v>1</v>
      </c>
      <c r="T2327" s="8">
        <v>1</v>
      </c>
      <c r="U2327" s="8">
        <v>1</v>
      </c>
      <c r="V2327" s="8">
        <v>1</v>
      </c>
      <c r="W2327" s="8">
        <v>1</v>
      </c>
      <c r="X2327" s="8">
        <v>1</v>
      </c>
      <c r="Y2327" s="8">
        <v>1</v>
      </c>
      <c r="Z2327" s="8">
        <v>1</v>
      </c>
      <c r="AA2327" s="8">
        <v>1</v>
      </c>
      <c r="AB2327" s="8">
        <v>1</v>
      </c>
      <c r="AC2327" s="8">
        <v>1</v>
      </c>
      <c r="AD2327" s="8">
        <v>1</v>
      </c>
      <c r="AE2327" s="8">
        <v>1</v>
      </c>
    </row>
    <row r="2328" spans="1:31" x14ac:dyDescent="0.3">
      <c r="A2328" s="8" t="s">
        <v>1413</v>
      </c>
      <c r="B2328" s="8" t="s">
        <v>188</v>
      </c>
      <c r="C2328" s="8" t="s">
        <v>189</v>
      </c>
      <c r="D2328" s="8" t="s">
        <v>1765</v>
      </c>
      <c r="E2328" s="9">
        <v>41640</v>
      </c>
      <c r="F2328" s="9">
        <v>42004</v>
      </c>
      <c r="G2328" s="8" t="s">
        <v>174</v>
      </c>
      <c r="H2328" s="8">
        <v>19</v>
      </c>
      <c r="I2328" s="8">
        <v>15.6</v>
      </c>
      <c r="J2328" s="8">
        <v>15.6</v>
      </c>
      <c r="K2328" s="8">
        <v>15.6</v>
      </c>
      <c r="L2328" s="8">
        <v>19</v>
      </c>
      <c r="M2328" s="8">
        <v>19</v>
      </c>
      <c r="N2328" s="8">
        <v>19</v>
      </c>
      <c r="O2328" s="8">
        <v>19</v>
      </c>
      <c r="P2328" s="8">
        <v>19</v>
      </c>
      <c r="Q2328" s="8">
        <v>19</v>
      </c>
      <c r="R2328" s="8">
        <v>19</v>
      </c>
      <c r="S2328" s="8">
        <v>19</v>
      </c>
      <c r="T2328" s="8">
        <v>19</v>
      </c>
      <c r="U2328" s="8">
        <v>19</v>
      </c>
      <c r="V2328" s="8">
        <v>19</v>
      </c>
      <c r="W2328" s="8">
        <v>19</v>
      </c>
      <c r="X2328" s="8">
        <v>19</v>
      </c>
      <c r="Y2328" s="8">
        <v>19</v>
      </c>
      <c r="Z2328" s="8">
        <v>19</v>
      </c>
      <c r="AA2328" s="8">
        <v>19</v>
      </c>
      <c r="AB2328" s="8">
        <v>19</v>
      </c>
      <c r="AC2328" s="8">
        <v>19</v>
      </c>
      <c r="AD2328" s="8">
        <v>19</v>
      </c>
      <c r="AE2328" s="8">
        <v>19</v>
      </c>
    </row>
    <row r="2329" spans="1:31" x14ac:dyDescent="0.3">
      <c r="A2329" s="8" t="s">
        <v>1413</v>
      </c>
      <c r="B2329" s="8" t="s">
        <v>188</v>
      </c>
      <c r="C2329" s="8" t="s">
        <v>189</v>
      </c>
      <c r="D2329" s="8" t="s">
        <v>180</v>
      </c>
      <c r="E2329" s="9">
        <v>41640</v>
      </c>
      <c r="F2329" s="9">
        <v>42004</v>
      </c>
      <c r="G2329" s="8" t="s">
        <v>175</v>
      </c>
      <c r="H2329" s="8">
        <v>19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 x14ac:dyDescent="0.3">
      <c r="A2330" s="8" t="s">
        <v>1413</v>
      </c>
      <c r="B2330" s="8" t="s">
        <v>188</v>
      </c>
      <c r="C2330" s="8" t="s">
        <v>189</v>
      </c>
      <c r="D2330" s="8" t="s">
        <v>181</v>
      </c>
      <c r="E2330" s="9">
        <v>41640</v>
      </c>
      <c r="F2330" s="9">
        <v>42004</v>
      </c>
      <c r="G2330" s="8" t="s">
        <v>175</v>
      </c>
      <c r="H2330" s="8">
        <v>15.6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x14ac:dyDescent="0.3">
      <c r="A2331" s="8" t="s">
        <v>1414</v>
      </c>
      <c r="B2331" s="8" t="s">
        <v>188</v>
      </c>
      <c r="C2331" s="8" t="s">
        <v>189</v>
      </c>
      <c r="D2331" s="8" t="s">
        <v>1765</v>
      </c>
      <c r="E2331" s="9">
        <v>41640</v>
      </c>
      <c r="F2331" s="9">
        <v>42004</v>
      </c>
      <c r="G2331" s="8" t="s">
        <v>174</v>
      </c>
      <c r="H2331" s="8">
        <v>19</v>
      </c>
      <c r="I2331" s="8">
        <v>15.6</v>
      </c>
      <c r="J2331" s="8">
        <v>15.6</v>
      </c>
      <c r="K2331" s="8">
        <v>15.6</v>
      </c>
      <c r="L2331" s="8">
        <v>16.7</v>
      </c>
      <c r="M2331" s="8">
        <v>17.8</v>
      </c>
      <c r="N2331" s="8">
        <v>19</v>
      </c>
      <c r="O2331" s="8">
        <v>19</v>
      </c>
      <c r="P2331" s="8">
        <v>19</v>
      </c>
      <c r="Q2331" s="8">
        <v>19</v>
      </c>
      <c r="R2331" s="8">
        <v>19</v>
      </c>
      <c r="S2331" s="8">
        <v>19</v>
      </c>
      <c r="T2331" s="8">
        <v>19</v>
      </c>
      <c r="U2331" s="8">
        <v>19</v>
      </c>
      <c r="V2331" s="8">
        <v>19</v>
      </c>
      <c r="W2331" s="8">
        <v>19</v>
      </c>
      <c r="X2331" s="8">
        <v>19</v>
      </c>
      <c r="Y2331" s="8">
        <v>19</v>
      </c>
      <c r="Z2331" s="8">
        <v>19</v>
      </c>
      <c r="AA2331" s="8">
        <v>19</v>
      </c>
      <c r="AB2331" s="8">
        <v>19</v>
      </c>
      <c r="AC2331" s="8">
        <v>19</v>
      </c>
      <c r="AD2331" s="8">
        <v>19</v>
      </c>
      <c r="AE2331" s="8">
        <v>19</v>
      </c>
    </row>
    <row r="2332" spans="1:31" x14ac:dyDescent="0.3">
      <c r="A2332" s="8" t="s">
        <v>1414</v>
      </c>
      <c r="B2332" s="8" t="s">
        <v>188</v>
      </c>
      <c r="C2332" s="8" t="s">
        <v>189</v>
      </c>
      <c r="D2332" s="8" t="s">
        <v>180</v>
      </c>
      <c r="E2332" s="9">
        <v>41640</v>
      </c>
      <c r="F2332" s="9">
        <v>42004</v>
      </c>
      <c r="G2332" s="8" t="s">
        <v>175</v>
      </c>
      <c r="H2332" s="8">
        <v>19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x14ac:dyDescent="0.3">
      <c r="A2333" s="8" t="s">
        <v>1414</v>
      </c>
      <c r="B2333" s="8" t="s">
        <v>188</v>
      </c>
      <c r="C2333" s="8" t="s">
        <v>189</v>
      </c>
      <c r="D2333" s="8" t="s">
        <v>181</v>
      </c>
      <c r="E2333" s="9">
        <v>41640</v>
      </c>
      <c r="F2333" s="9">
        <v>42004</v>
      </c>
      <c r="G2333" s="8" t="s">
        <v>175</v>
      </c>
      <c r="H2333" s="8">
        <v>15.6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x14ac:dyDescent="0.3">
      <c r="A2334" s="8" t="s">
        <v>1415</v>
      </c>
      <c r="B2334" s="8" t="s">
        <v>188</v>
      </c>
      <c r="C2334" s="8" t="s">
        <v>189</v>
      </c>
      <c r="D2334" s="8" t="s">
        <v>1765</v>
      </c>
      <c r="E2334" s="9">
        <v>41640</v>
      </c>
      <c r="F2334" s="9">
        <v>42004</v>
      </c>
      <c r="G2334" s="8" t="s">
        <v>174</v>
      </c>
      <c r="H2334" s="8">
        <v>15.6</v>
      </c>
      <c r="I2334" s="8">
        <v>15.6</v>
      </c>
      <c r="J2334" s="8">
        <v>15.6</v>
      </c>
      <c r="K2334" s="8">
        <v>15.6</v>
      </c>
      <c r="L2334" s="8">
        <v>21</v>
      </c>
      <c r="M2334" s="8">
        <v>21</v>
      </c>
      <c r="N2334" s="8">
        <v>21</v>
      </c>
      <c r="O2334" s="8">
        <v>21</v>
      </c>
      <c r="P2334" s="8">
        <v>21</v>
      </c>
      <c r="Q2334" s="8">
        <v>21</v>
      </c>
      <c r="R2334" s="8">
        <v>21</v>
      </c>
      <c r="S2334" s="8">
        <v>21</v>
      </c>
      <c r="T2334" s="8">
        <v>21</v>
      </c>
      <c r="U2334" s="8">
        <v>21</v>
      </c>
      <c r="V2334" s="8">
        <v>21</v>
      </c>
      <c r="W2334" s="8">
        <v>21</v>
      </c>
      <c r="X2334" s="8">
        <v>21</v>
      </c>
      <c r="Y2334" s="8">
        <v>21</v>
      </c>
      <c r="Z2334" s="8">
        <v>21</v>
      </c>
      <c r="AA2334" s="8">
        <v>21</v>
      </c>
      <c r="AB2334" s="8">
        <v>21</v>
      </c>
      <c r="AC2334" s="8">
        <v>21</v>
      </c>
      <c r="AD2334" s="8">
        <v>21</v>
      </c>
      <c r="AE2334" s="8">
        <v>21</v>
      </c>
    </row>
    <row r="2335" spans="1:31" x14ac:dyDescent="0.3">
      <c r="A2335" s="8" t="s">
        <v>1415</v>
      </c>
      <c r="B2335" s="8" t="s">
        <v>188</v>
      </c>
      <c r="C2335" s="8" t="s">
        <v>189</v>
      </c>
      <c r="D2335" s="8" t="s">
        <v>180</v>
      </c>
      <c r="E2335" s="9">
        <v>41640</v>
      </c>
      <c r="F2335" s="9">
        <v>42004</v>
      </c>
      <c r="G2335" s="8" t="s">
        <v>175</v>
      </c>
      <c r="H2335" s="8">
        <v>21</v>
      </c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</row>
    <row r="2336" spans="1:31" x14ac:dyDescent="0.3">
      <c r="A2336" s="8" t="s">
        <v>1415</v>
      </c>
      <c r="B2336" s="8" t="s">
        <v>188</v>
      </c>
      <c r="C2336" s="8" t="s">
        <v>189</v>
      </c>
      <c r="D2336" s="8" t="s">
        <v>181</v>
      </c>
      <c r="E2336" s="9">
        <v>41640</v>
      </c>
      <c r="F2336" s="9">
        <v>42004</v>
      </c>
      <c r="G2336" s="8" t="s">
        <v>175</v>
      </c>
      <c r="H2336" s="8">
        <v>15.6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x14ac:dyDescent="0.3">
      <c r="A2337" s="8" t="s">
        <v>1416</v>
      </c>
      <c r="B2337" s="8" t="s">
        <v>188</v>
      </c>
      <c r="C2337" s="8" t="s">
        <v>189</v>
      </c>
      <c r="D2337" s="8" t="s">
        <v>1765</v>
      </c>
      <c r="E2337" s="9">
        <v>41640</v>
      </c>
      <c r="F2337" s="9">
        <v>42004</v>
      </c>
      <c r="G2337" s="8" t="s">
        <v>174</v>
      </c>
      <c r="H2337" s="8">
        <v>15.6</v>
      </c>
      <c r="I2337" s="8">
        <v>15.6</v>
      </c>
      <c r="J2337" s="8">
        <v>15.6</v>
      </c>
      <c r="K2337" s="8">
        <v>15.6</v>
      </c>
      <c r="L2337" s="8">
        <v>17.8</v>
      </c>
      <c r="M2337" s="8">
        <v>20</v>
      </c>
      <c r="N2337" s="8">
        <v>21</v>
      </c>
      <c r="O2337" s="8">
        <v>21</v>
      </c>
      <c r="P2337" s="8">
        <v>21</v>
      </c>
      <c r="Q2337" s="8">
        <v>21</v>
      </c>
      <c r="R2337" s="8">
        <v>21</v>
      </c>
      <c r="S2337" s="8">
        <v>21</v>
      </c>
      <c r="T2337" s="8">
        <v>21</v>
      </c>
      <c r="U2337" s="8">
        <v>21</v>
      </c>
      <c r="V2337" s="8">
        <v>21</v>
      </c>
      <c r="W2337" s="8">
        <v>21</v>
      </c>
      <c r="X2337" s="8">
        <v>21</v>
      </c>
      <c r="Y2337" s="8">
        <v>21</v>
      </c>
      <c r="Z2337" s="8">
        <v>21</v>
      </c>
      <c r="AA2337" s="8">
        <v>21</v>
      </c>
      <c r="AB2337" s="8">
        <v>21</v>
      </c>
      <c r="AC2337" s="8">
        <v>21</v>
      </c>
      <c r="AD2337" s="8">
        <v>21</v>
      </c>
      <c r="AE2337" s="8">
        <v>21</v>
      </c>
    </row>
    <row r="2338" spans="1:31" x14ac:dyDescent="0.3">
      <c r="A2338" s="8" t="s">
        <v>1416</v>
      </c>
      <c r="B2338" s="8" t="s">
        <v>188</v>
      </c>
      <c r="C2338" s="8" t="s">
        <v>189</v>
      </c>
      <c r="D2338" s="8" t="s">
        <v>180</v>
      </c>
      <c r="E2338" s="9">
        <v>41640</v>
      </c>
      <c r="F2338" s="9">
        <v>42004</v>
      </c>
      <c r="G2338" s="8" t="s">
        <v>175</v>
      </c>
      <c r="H2338" s="8">
        <v>21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</row>
    <row r="2339" spans="1:31" x14ac:dyDescent="0.3">
      <c r="A2339" s="8" t="s">
        <v>1416</v>
      </c>
      <c r="B2339" s="8" t="s">
        <v>188</v>
      </c>
      <c r="C2339" s="8" t="s">
        <v>189</v>
      </c>
      <c r="D2339" s="8" t="s">
        <v>181</v>
      </c>
      <c r="E2339" s="9">
        <v>41640</v>
      </c>
      <c r="F2339" s="9">
        <v>42004</v>
      </c>
      <c r="G2339" s="8" t="s">
        <v>175</v>
      </c>
      <c r="H2339" s="8">
        <v>15.6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 x14ac:dyDescent="0.3">
      <c r="A2340" s="8" t="s">
        <v>1417</v>
      </c>
      <c r="B2340" s="8" t="s">
        <v>196</v>
      </c>
      <c r="C2340" s="8" t="s">
        <v>196</v>
      </c>
      <c r="D2340" s="8" t="s">
        <v>1763</v>
      </c>
      <c r="E2340" s="9">
        <v>41640</v>
      </c>
      <c r="F2340" s="9">
        <v>42004</v>
      </c>
      <c r="G2340" s="8" t="s">
        <v>175</v>
      </c>
      <c r="H2340" s="8">
        <v>50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x14ac:dyDescent="0.3">
      <c r="A2341" s="8" t="s">
        <v>1418</v>
      </c>
      <c r="B2341" s="8" t="s">
        <v>462</v>
      </c>
      <c r="C2341" s="8" t="s">
        <v>509</v>
      </c>
      <c r="D2341" s="8" t="s">
        <v>1767</v>
      </c>
      <c r="E2341" s="9">
        <v>41640</v>
      </c>
      <c r="F2341" s="9">
        <v>42004</v>
      </c>
      <c r="G2341" s="8" t="s">
        <v>174</v>
      </c>
      <c r="H2341" s="8">
        <v>1</v>
      </c>
      <c r="I2341" s="8">
        <v>0</v>
      </c>
      <c r="J2341" s="8">
        <v>0</v>
      </c>
      <c r="K2341" s="8">
        <v>0</v>
      </c>
      <c r="L2341" s="8">
        <v>0</v>
      </c>
      <c r="M2341" s="8">
        <v>1</v>
      </c>
      <c r="N2341" s="8">
        <v>1</v>
      </c>
      <c r="O2341" s="8">
        <v>1</v>
      </c>
      <c r="P2341" s="8">
        <v>1</v>
      </c>
      <c r="Q2341" s="8">
        <v>1</v>
      </c>
      <c r="R2341" s="8">
        <v>1</v>
      </c>
      <c r="S2341" s="8">
        <v>1</v>
      </c>
      <c r="T2341" s="8">
        <v>1</v>
      </c>
      <c r="U2341" s="8">
        <v>1</v>
      </c>
      <c r="V2341" s="8">
        <v>1</v>
      </c>
      <c r="W2341" s="8">
        <v>1</v>
      </c>
      <c r="X2341" s="8">
        <v>1</v>
      </c>
      <c r="Y2341" s="8">
        <v>1</v>
      </c>
      <c r="Z2341" s="8">
        <v>1</v>
      </c>
      <c r="AA2341" s="8">
        <v>1</v>
      </c>
      <c r="AB2341" s="8">
        <v>1</v>
      </c>
      <c r="AC2341" s="8">
        <v>1</v>
      </c>
      <c r="AD2341" s="8">
        <v>1</v>
      </c>
      <c r="AE2341" s="8">
        <v>1</v>
      </c>
    </row>
    <row r="2342" spans="1:31" x14ac:dyDescent="0.3">
      <c r="A2342" s="8" t="s">
        <v>1419</v>
      </c>
      <c r="B2342" s="8" t="s">
        <v>183</v>
      </c>
      <c r="C2342" s="8" t="s">
        <v>184</v>
      </c>
      <c r="D2342" s="8" t="s">
        <v>1763</v>
      </c>
      <c r="E2342" s="9">
        <v>41640</v>
      </c>
      <c r="F2342" s="9">
        <v>42004</v>
      </c>
      <c r="G2342" s="8" t="s">
        <v>174</v>
      </c>
      <c r="H2342" s="8">
        <v>1</v>
      </c>
      <c r="I2342" s="8">
        <v>1</v>
      </c>
      <c r="J2342" s="8">
        <v>1</v>
      </c>
      <c r="K2342" s="8">
        <v>1</v>
      </c>
      <c r="L2342" s="8">
        <v>1</v>
      </c>
      <c r="M2342" s="8">
        <v>0.5</v>
      </c>
      <c r="N2342" s="8">
        <v>0.5</v>
      </c>
      <c r="O2342" s="8">
        <v>0.5</v>
      </c>
      <c r="P2342" s="8">
        <v>0.5</v>
      </c>
      <c r="Q2342" s="8">
        <v>0.5</v>
      </c>
      <c r="R2342" s="8">
        <v>0.5</v>
      </c>
      <c r="S2342" s="8">
        <v>0.5</v>
      </c>
      <c r="T2342" s="8">
        <v>0.5</v>
      </c>
      <c r="U2342" s="8">
        <v>0.5</v>
      </c>
      <c r="V2342" s="8">
        <v>0.5</v>
      </c>
      <c r="W2342" s="8">
        <v>0.5</v>
      </c>
      <c r="X2342" s="8">
        <v>0.5</v>
      </c>
      <c r="Y2342" s="8">
        <v>0.5</v>
      </c>
      <c r="Z2342" s="8">
        <v>0.5</v>
      </c>
      <c r="AA2342" s="8">
        <v>0.5</v>
      </c>
      <c r="AB2342" s="8">
        <v>0.5</v>
      </c>
      <c r="AC2342" s="8">
        <v>0.5</v>
      </c>
      <c r="AD2342" s="8">
        <v>0.5</v>
      </c>
      <c r="AE2342" s="8">
        <v>0.5</v>
      </c>
    </row>
    <row r="2343" spans="1:31" x14ac:dyDescent="0.3">
      <c r="A2343" s="8" t="s">
        <v>1420</v>
      </c>
      <c r="B2343" s="8" t="s">
        <v>183</v>
      </c>
      <c r="C2343" s="8" t="s">
        <v>184</v>
      </c>
      <c r="D2343" s="8" t="s">
        <v>1763</v>
      </c>
      <c r="E2343" s="9">
        <v>41640</v>
      </c>
      <c r="F2343" s="9">
        <v>42004</v>
      </c>
      <c r="G2343" s="8" t="s">
        <v>174</v>
      </c>
      <c r="H2343" s="8">
        <v>1</v>
      </c>
      <c r="I2343" s="8">
        <v>1</v>
      </c>
      <c r="J2343" s="8">
        <v>1</v>
      </c>
      <c r="K2343" s="8">
        <v>1</v>
      </c>
      <c r="L2343" s="8">
        <v>1</v>
      </c>
      <c r="M2343" s="8">
        <v>0.25</v>
      </c>
      <c r="N2343" s="8">
        <v>0.25</v>
      </c>
      <c r="O2343" s="8">
        <v>0.25</v>
      </c>
      <c r="P2343" s="8">
        <v>0.25</v>
      </c>
      <c r="Q2343" s="8">
        <v>0.25</v>
      </c>
      <c r="R2343" s="8">
        <v>0.25</v>
      </c>
      <c r="S2343" s="8">
        <v>0.25</v>
      </c>
      <c r="T2343" s="8">
        <v>0.25</v>
      </c>
      <c r="U2343" s="8">
        <v>0.25</v>
      </c>
      <c r="V2343" s="8">
        <v>0.25</v>
      </c>
      <c r="W2343" s="8">
        <v>0.25</v>
      </c>
      <c r="X2343" s="8">
        <v>0.25</v>
      </c>
      <c r="Y2343" s="8">
        <v>0.25</v>
      </c>
      <c r="Z2343" s="8">
        <v>0.25</v>
      </c>
      <c r="AA2343" s="8">
        <v>0.25</v>
      </c>
      <c r="AB2343" s="8">
        <v>0.25</v>
      </c>
      <c r="AC2343" s="8">
        <v>0.25</v>
      </c>
      <c r="AD2343" s="8">
        <v>0.25</v>
      </c>
      <c r="AE2343" s="8">
        <v>0.25</v>
      </c>
    </row>
    <row r="2344" spans="1:31" x14ac:dyDescent="0.3">
      <c r="A2344" s="8" t="s">
        <v>1421</v>
      </c>
      <c r="B2344" s="8" t="s">
        <v>229</v>
      </c>
      <c r="C2344" s="8" t="s">
        <v>184</v>
      </c>
      <c r="D2344" s="8" t="s">
        <v>1767</v>
      </c>
      <c r="E2344" s="9">
        <v>41640</v>
      </c>
      <c r="F2344" s="9">
        <v>42004</v>
      </c>
      <c r="G2344" s="8" t="s">
        <v>174</v>
      </c>
      <c r="H2344" s="8">
        <v>0.93371031750929101</v>
      </c>
      <c r="I2344" s="8">
        <v>0</v>
      </c>
      <c r="J2344" s="8">
        <v>0</v>
      </c>
      <c r="K2344" s="8">
        <v>0</v>
      </c>
      <c r="L2344" s="8">
        <v>0</v>
      </c>
      <c r="M2344" s="8">
        <v>0.93371031750929101</v>
      </c>
      <c r="N2344" s="8">
        <v>0.93371031750929101</v>
      </c>
      <c r="O2344" s="8">
        <v>0.93371031750929101</v>
      </c>
      <c r="P2344" s="8">
        <v>0.93371031750929101</v>
      </c>
      <c r="Q2344" s="8">
        <v>0.93371031750929101</v>
      </c>
      <c r="R2344" s="8">
        <v>0.93371031750929101</v>
      </c>
      <c r="S2344" s="8">
        <v>0.93371031750929101</v>
      </c>
      <c r="T2344" s="8">
        <v>0.93371031750929101</v>
      </c>
      <c r="U2344" s="8">
        <v>0.93371031750929101</v>
      </c>
      <c r="V2344" s="8">
        <v>0.93371031750929101</v>
      </c>
      <c r="W2344" s="8">
        <v>0.93371031750929101</v>
      </c>
      <c r="X2344" s="8">
        <v>0.93371031750929101</v>
      </c>
      <c r="Y2344" s="8">
        <v>0.93371031750929101</v>
      </c>
      <c r="Z2344" s="8">
        <v>0.93371031750929101</v>
      </c>
      <c r="AA2344" s="8">
        <v>0.93371031750929101</v>
      </c>
      <c r="AB2344" s="8">
        <v>0.93371031750929101</v>
      </c>
      <c r="AC2344" s="8">
        <v>0.93371031750929101</v>
      </c>
      <c r="AD2344" s="8">
        <v>0.93371031750929101</v>
      </c>
      <c r="AE2344" s="8">
        <v>0.93371031750929101</v>
      </c>
    </row>
    <row r="2345" spans="1:31" x14ac:dyDescent="0.3">
      <c r="A2345" s="8" t="s">
        <v>1422</v>
      </c>
      <c r="B2345" s="8" t="s">
        <v>229</v>
      </c>
      <c r="C2345" s="8" t="s">
        <v>189</v>
      </c>
      <c r="D2345" s="8" t="s">
        <v>420</v>
      </c>
      <c r="E2345" s="9">
        <v>41640</v>
      </c>
      <c r="F2345" s="9">
        <v>42004</v>
      </c>
      <c r="G2345" s="8" t="s">
        <v>175</v>
      </c>
      <c r="H2345" s="8">
        <v>55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x14ac:dyDescent="0.3">
      <c r="A2346" s="8" t="s">
        <v>1423</v>
      </c>
      <c r="B2346" s="8" t="s">
        <v>229</v>
      </c>
      <c r="C2346" s="8" t="s">
        <v>184</v>
      </c>
      <c r="D2346" s="8" t="s">
        <v>420</v>
      </c>
      <c r="E2346" s="9">
        <v>41640</v>
      </c>
      <c r="F2346" s="9">
        <v>42004</v>
      </c>
      <c r="G2346" s="8" t="s">
        <v>175</v>
      </c>
      <c r="H2346" s="8">
        <v>0.05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x14ac:dyDescent="0.3">
      <c r="A2347" s="8" t="s">
        <v>1424</v>
      </c>
      <c r="B2347" s="8" t="s">
        <v>229</v>
      </c>
      <c r="C2347" s="8" t="s">
        <v>184</v>
      </c>
      <c r="D2347" s="8" t="s">
        <v>420</v>
      </c>
      <c r="E2347" s="9">
        <v>41640</v>
      </c>
      <c r="F2347" s="9">
        <v>42004</v>
      </c>
      <c r="G2347" s="8" t="s">
        <v>175</v>
      </c>
      <c r="H2347" s="8">
        <v>0.2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x14ac:dyDescent="0.3">
      <c r="A2348" s="8" t="s">
        <v>1425</v>
      </c>
      <c r="B2348" s="8" t="s">
        <v>229</v>
      </c>
      <c r="C2348" s="8" t="s">
        <v>189</v>
      </c>
      <c r="D2348" s="8" t="s">
        <v>420</v>
      </c>
      <c r="E2348" s="9">
        <v>41640</v>
      </c>
      <c r="F2348" s="9">
        <v>42004</v>
      </c>
      <c r="G2348" s="8" t="s">
        <v>175</v>
      </c>
      <c r="H2348" s="8">
        <v>60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 x14ac:dyDescent="0.3">
      <c r="A2349" s="8" t="s">
        <v>1426</v>
      </c>
      <c r="B2349" s="8" t="s">
        <v>229</v>
      </c>
      <c r="C2349" s="8" t="s">
        <v>178</v>
      </c>
      <c r="D2349" s="8" t="s">
        <v>179</v>
      </c>
      <c r="E2349" s="9">
        <v>41640</v>
      </c>
      <c r="F2349" s="9">
        <v>42004</v>
      </c>
      <c r="G2349" s="8" t="s">
        <v>174</v>
      </c>
      <c r="H2349" s="8">
        <v>0</v>
      </c>
      <c r="I2349" s="8">
        <v>0</v>
      </c>
      <c r="J2349" s="8">
        <v>0</v>
      </c>
      <c r="K2349" s="8">
        <v>0</v>
      </c>
      <c r="L2349" s="8">
        <v>725</v>
      </c>
      <c r="M2349" s="8">
        <v>417</v>
      </c>
      <c r="N2349" s="8">
        <v>290</v>
      </c>
      <c r="O2349" s="8">
        <v>0</v>
      </c>
      <c r="P2349" s="8">
        <v>0</v>
      </c>
      <c r="Q2349" s="8">
        <v>0</v>
      </c>
      <c r="R2349" s="8">
        <v>0</v>
      </c>
      <c r="S2349" s="8">
        <v>0</v>
      </c>
      <c r="T2349" s="8">
        <v>0</v>
      </c>
      <c r="U2349" s="8">
        <v>0</v>
      </c>
      <c r="V2349" s="8">
        <v>0</v>
      </c>
      <c r="W2349" s="8">
        <v>0</v>
      </c>
      <c r="X2349" s="8">
        <v>0</v>
      </c>
      <c r="Y2349" s="8">
        <v>0</v>
      </c>
      <c r="Z2349" s="8">
        <v>0</v>
      </c>
      <c r="AA2349" s="8">
        <v>0</v>
      </c>
      <c r="AB2349" s="8">
        <v>0</v>
      </c>
      <c r="AC2349" s="8">
        <v>0</v>
      </c>
      <c r="AD2349" s="8">
        <v>0</v>
      </c>
      <c r="AE2349" s="8">
        <v>0</v>
      </c>
    </row>
    <row r="2350" spans="1:31" x14ac:dyDescent="0.3">
      <c r="A2350" s="8" t="s">
        <v>1426</v>
      </c>
      <c r="B2350" s="8" t="s">
        <v>229</v>
      </c>
      <c r="C2350" s="8" t="s">
        <v>178</v>
      </c>
      <c r="D2350" s="8" t="s">
        <v>635</v>
      </c>
      <c r="E2350" s="9">
        <v>41640</v>
      </c>
      <c r="F2350" s="9">
        <v>42004</v>
      </c>
      <c r="G2350" s="8" t="s">
        <v>174</v>
      </c>
      <c r="H2350" s="8">
        <v>0</v>
      </c>
      <c r="I2350" s="8">
        <v>0</v>
      </c>
      <c r="J2350" s="8">
        <v>0</v>
      </c>
      <c r="K2350" s="8">
        <v>0</v>
      </c>
      <c r="L2350" s="8">
        <v>125</v>
      </c>
      <c r="M2350" s="8">
        <v>117</v>
      </c>
      <c r="N2350" s="8">
        <v>90</v>
      </c>
      <c r="O2350" s="8">
        <v>0</v>
      </c>
      <c r="P2350" s="8">
        <v>0</v>
      </c>
      <c r="Q2350" s="8">
        <v>0</v>
      </c>
      <c r="R2350" s="8">
        <v>0</v>
      </c>
      <c r="S2350" s="8">
        <v>0</v>
      </c>
      <c r="T2350" s="8">
        <v>0</v>
      </c>
      <c r="U2350" s="8">
        <v>0</v>
      </c>
      <c r="V2350" s="8">
        <v>0</v>
      </c>
      <c r="W2350" s="8">
        <v>0</v>
      </c>
      <c r="X2350" s="8">
        <v>0</v>
      </c>
      <c r="Y2350" s="8">
        <v>0</v>
      </c>
      <c r="Z2350" s="8">
        <v>0</v>
      </c>
      <c r="AA2350" s="8">
        <v>125</v>
      </c>
      <c r="AB2350" s="8">
        <v>117</v>
      </c>
      <c r="AC2350" s="8">
        <v>90</v>
      </c>
      <c r="AD2350" s="8">
        <v>0</v>
      </c>
      <c r="AE2350" s="8">
        <v>0</v>
      </c>
    </row>
    <row r="2351" spans="1:31" x14ac:dyDescent="0.3">
      <c r="A2351" s="8" t="s">
        <v>1427</v>
      </c>
      <c r="B2351" s="8" t="s">
        <v>229</v>
      </c>
      <c r="C2351" s="8" t="s">
        <v>178</v>
      </c>
      <c r="D2351" s="8" t="s">
        <v>420</v>
      </c>
      <c r="E2351" s="9">
        <v>41640</v>
      </c>
      <c r="F2351" s="9">
        <v>42004</v>
      </c>
      <c r="G2351" s="8" t="s">
        <v>175</v>
      </c>
      <c r="H2351" s="8">
        <v>0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x14ac:dyDescent="0.3">
      <c r="A2352" s="8" t="s">
        <v>1428</v>
      </c>
      <c r="B2352" s="8" t="s">
        <v>229</v>
      </c>
      <c r="C2352" s="8" t="s">
        <v>509</v>
      </c>
      <c r="D2352" s="8" t="s">
        <v>1767</v>
      </c>
      <c r="E2352" s="9">
        <v>41640</v>
      </c>
      <c r="F2352" s="9">
        <v>42004</v>
      </c>
      <c r="G2352" s="8" t="s">
        <v>174</v>
      </c>
      <c r="H2352" s="8">
        <v>0</v>
      </c>
      <c r="I2352" s="8">
        <v>0</v>
      </c>
      <c r="J2352" s="8">
        <v>0</v>
      </c>
      <c r="K2352" s="8">
        <v>0</v>
      </c>
      <c r="L2352" s="8">
        <v>0</v>
      </c>
      <c r="M2352" s="8">
        <v>0</v>
      </c>
      <c r="N2352" s="8">
        <v>1</v>
      </c>
      <c r="O2352" s="8">
        <v>1</v>
      </c>
      <c r="P2352" s="8">
        <v>1</v>
      </c>
      <c r="Q2352" s="8">
        <v>1</v>
      </c>
      <c r="R2352" s="8">
        <v>1</v>
      </c>
      <c r="S2352" s="8">
        <v>1</v>
      </c>
      <c r="T2352" s="8">
        <v>1</v>
      </c>
      <c r="U2352" s="8">
        <v>1</v>
      </c>
      <c r="V2352" s="8">
        <v>1</v>
      </c>
      <c r="W2352" s="8">
        <v>1</v>
      </c>
      <c r="X2352" s="8">
        <v>1</v>
      </c>
      <c r="Y2352" s="8">
        <v>1</v>
      </c>
      <c r="Z2352" s="8">
        <v>1</v>
      </c>
      <c r="AA2352" s="8">
        <v>1</v>
      </c>
      <c r="AB2352" s="8">
        <v>1</v>
      </c>
      <c r="AC2352" s="8">
        <v>1</v>
      </c>
      <c r="AD2352" s="8">
        <v>1</v>
      </c>
      <c r="AE2352" s="8">
        <v>1</v>
      </c>
    </row>
    <row r="2353" spans="1:31" x14ac:dyDescent="0.3">
      <c r="A2353" s="8" t="s">
        <v>1429</v>
      </c>
      <c r="B2353" s="8" t="s">
        <v>196</v>
      </c>
      <c r="C2353" s="8" t="s">
        <v>196</v>
      </c>
      <c r="D2353" s="8" t="s">
        <v>420</v>
      </c>
      <c r="E2353" s="9">
        <v>41640</v>
      </c>
      <c r="F2353" s="9">
        <v>42004</v>
      </c>
      <c r="G2353" s="8" t="s">
        <v>175</v>
      </c>
      <c r="H2353" s="8">
        <v>60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x14ac:dyDescent="0.3">
      <c r="A2354" s="8" t="s">
        <v>1430</v>
      </c>
      <c r="B2354" s="8" t="s">
        <v>579</v>
      </c>
      <c r="C2354" s="8" t="s">
        <v>509</v>
      </c>
      <c r="D2354" s="8" t="s">
        <v>1768</v>
      </c>
      <c r="E2354" s="9">
        <v>41640</v>
      </c>
      <c r="F2354" s="9">
        <v>42004</v>
      </c>
      <c r="G2354" s="8" t="s">
        <v>174</v>
      </c>
      <c r="H2354" s="8">
        <v>0</v>
      </c>
      <c r="I2354" s="8">
        <v>0</v>
      </c>
      <c r="J2354" s="8">
        <v>0</v>
      </c>
      <c r="K2354" s="8">
        <v>0</v>
      </c>
      <c r="L2354" s="8">
        <v>0</v>
      </c>
      <c r="M2354" s="8">
        <v>0</v>
      </c>
      <c r="N2354" s="8">
        <v>0.65</v>
      </c>
      <c r="O2354" s="8">
        <v>0.65</v>
      </c>
      <c r="P2354" s="8">
        <v>0.65</v>
      </c>
      <c r="Q2354" s="8">
        <v>0.65</v>
      </c>
      <c r="R2354" s="8">
        <v>0.65</v>
      </c>
      <c r="S2354" s="8">
        <v>0.65</v>
      </c>
      <c r="T2354" s="8">
        <v>0.65</v>
      </c>
      <c r="U2354" s="8">
        <v>0.65</v>
      </c>
      <c r="V2354" s="8">
        <v>0.65</v>
      </c>
      <c r="W2354" s="8">
        <v>0.65</v>
      </c>
      <c r="X2354" s="8">
        <v>0.65</v>
      </c>
      <c r="Y2354" s="8">
        <v>0.65</v>
      </c>
      <c r="Z2354" s="8">
        <v>0.65</v>
      </c>
      <c r="AA2354" s="8">
        <v>0.65</v>
      </c>
      <c r="AB2354" s="8">
        <v>0.65</v>
      </c>
      <c r="AC2354" s="8">
        <v>0.65</v>
      </c>
      <c r="AD2354" s="8">
        <v>0.65</v>
      </c>
      <c r="AE2354" s="8">
        <v>0.65</v>
      </c>
    </row>
    <row r="2355" spans="1:31" x14ac:dyDescent="0.3">
      <c r="A2355" s="8" t="s">
        <v>1430</v>
      </c>
      <c r="B2355" s="8" t="s">
        <v>579</v>
      </c>
      <c r="C2355" s="8" t="s">
        <v>509</v>
      </c>
      <c r="D2355" s="8" t="s">
        <v>180</v>
      </c>
      <c r="E2355" s="9">
        <v>41640</v>
      </c>
      <c r="F2355" s="9">
        <v>42004</v>
      </c>
      <c r="G2355" s="8" t="s">
        <v>175</v>
      </c>
      <c r="H2355" s="8">
        <v>0.65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 x14ac:dyDescent="0.3">
      <c r="A2356" s="8" t="s">
        <v>1431</v>
      </c>
      <c r="B2356" s="8" t="s">
        <v>579</v>
      </c>
      <c r="C2356" s="8" t="s">
        <v>184</v>
      </c>
      <c r="D2356" s="8" t="s">
        <v>1768</v>
      </c>
      <c r="E2356" s="9">
        <v>41640</v>
      </c>
      <c r="F2356" s="9">
        <v>42004</v>
      </c>
      <c r="G2356" s="8" t="s">
        <v>174</v>
      </c>
      <c r="H2356" s="8">
        <v>1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1</v>
      </c>
      <c r="O2356" s="8">
        <v>1</v>
      </c>
      <c r="P2356" s="8">
        <v>1</v>
      </c>
      <c r="Q2356" s="8">
        <v>1</v>
      </c>
      <c r="R2356" s="8">
        <v>1</v>
      </c>
      <c r="S2356" s="8">
        <v>1</v>
      </c>
      <c r="T2356" s="8">
        <v>1</v>
      </c>
      <c r="U2356" s="8">
        <v>1</v>
      </c>
      <c r="V2356" s="8">
        <v>1</v>
      </c>
      <c r="W2356" s="8">
        <v>1</v>
      </c>
      <c r="X2356" s="8">
        <v>1</v>
      </c>
      <c r="Y2356" s="8">
        <v>1</v>
      </c>
      <c r="Z2356" s="8">
        <v>1</v>
      </c>
      <c r="AA2356" s="8">
        <v>1</v>
      </c>
      <c r="AB2356" s="8">
        <v>1</v>
      </c>
      <c r="AC2356" s="8">
        <v>1</v>
      </c>
      <c r="AD2356" s="8">
        <v>1</v>
      </c>
      <c r="AE2356" s="8">
        <v>1</v>
      </c>
    </row>
    <row r="2357" spans="1:31" x14ac:dyDescent="0.3">
      <c r="A2357" s="8" t="s">
        <v>1431</v>
      </c>
      <c r="B2357" s="8" t="s">
        <v>579</v>
      </c>
      <c r="C2357" s="8" t="s">
        <v>184</v>
      </c>
      <c r="D2357" s="8" t="s">
        <v>180</v>
      </c>
      <c r="E2357" s="9">
        <v>41640</v>
      </c>
      <c r="F2357" s="9">
        <v>42004</v>
      </c>
      <c r="G2357" s="8" t="s">
        <v>175</v>
      </c>
      <c r="H2357" s="8">
        <v>1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 x14ac:dyDescent="0.3">
      <c r="A2358" s="8" t="s">
        <v>1432</v>
      </c>
      <c r="B2358" s="8" t="s">
        <v>579</v>
      </c>
      <c r="C2358" s="8" t="s">
        <v>184</v>
      </c>
      <c r="D2358" s="8" t="s">
        <v>420</v>
      </c>
      <c r="E2358" s="9">
        <v>41640</v>
      </c>
      <c r="F2358" s="9">
        <v>42004</v>
      </c>
      <c r="G2358" s="8" t="s">
        <v>175</v>
      </c>
      <c r="H2358" s="8">
        <v>1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 x14ac:dyDescent="0.3">
      <c r="A2359" s="8" t="s">
        <v>1433</v>
      </c>
      <c r="B2359" s="8" t="s">
        <v>579</v>
      </c>
      <c r="C2359" s="8" t="s">
        <v>509</v>
      </c>
      <c r="D2359" s="8" t="s">
        <v>1768</v>
      </c>
      <c r="E2359" s="9">
        <v>41640</v>
      </c>
      <c r="F2359" s="9">
        <v>42004</v>
      </c>
      <c r="G2359" s="8" t="s">
        <v>174</v>
      </c>
      <c r="H2359" s="8">
        <v>0</v>
      </c>
      <c r="I2359" s="8">
        <v>0</v>
      </c>
      <c r="J2359" s="8">
        <v>0</v>
      </c>
      <c r="K2359" s="8">
        <v>0</v>
      </c>
      <c r="L2359" s="8">
        <v>0</v>
      </c>
      <c r="M2359" s="8">
        <v>0</v>
      </c>
      <c r="N2359" s="8">
        <v>1</v>
      </c>
      <c r="O2359" s="8">
        <v>1</v>
      </c>
      <c r="P2359" s="8">
        <v>1</v>
      </c>
      <c r="Q2359" s="8">
        <v>1</v>
      </c>
      <c r="R2359" s="8">
        <v>1</v>
      </c>
      <c r="S2359" s="8">
        <v>1</v>
      </c>
      <c r="T2359" s="8">
        <v>1</v>
      </c>
      <c r="U2359" s="8">
        <v>1</v>
      </c>
      <c r="V2359" s="8">
        <v>1</v>
      </c>
      <c r="W2359" s="8">
        <v>1</v>
      </c>
      <c r="X2359" s="8">
        <v>1</v>
      </c>
      <c r="Y2359" s="8">
        <v>1</v>
      </c>
      <c r="Z2359" s="8">
        <v>1</v>
      </c>
      <c r="AA2359" s="8">
        <v>1</v>
      </c>
      <c r="AB2359" s="8">
        <v>1</v>
      </c>
      <c r="AC2359" s="8">
        <v>1</v>
      </c>
      <c r="AD2359" s="8">
        <v>1</v>
      </c>
      <c r="AE2359" s="8">
        <v>1</v>
      </c>
    </row>
    <row r="2360" spans="1:31" x14ac:dyDescent="0.3">
      <c r="A2360" s="8" t="s">
        <v>1433</v>
      </c>
      <c r="B2360" s="8" t="s">
        <v>579</v>
      </c>
      <c r="C2360" s="8" t="s">
        <v>509</v>
      </c>
      <c r="D2360" s="8" t="s">
        <v>180</v>
      </c>
      <c r="E2360" s="9">
        <v>41640</v>
      </c>
      <c r="F2360" s="9">
        <v>42004</v>
      </c>
      <c r="G2360" s="8" t="s">
        <v>175</v>
      </c>
      <c r="H2360" s="8">
        <v>1</v>
      </c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</row>
    <row r="2361" spans="1:31" x14ac:dyDescent="0.3">
      <c r="A2361" s="8" t="s">
        <v>1434</v>
      </c>
      <c r="B2361" s="8" t="s">
        <v>196</v>
      </c>
      <c r="C2361" s="8" t="s">
        <v>196</v>
      </c>
      <c r="D2361" s="8" t="s">
        <v>420</v>
      </c>
      <c r="E2361" s="9">
        <v>41640</v>
      </c>
      <c r="F2361" s="9">
        <v>42004</v>
      </c>
      <c r="G2361" s="8" t="s">
        <v>175</v>
      </c>
      <c r="H2361" s="8">
        <v>30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 x14ac:dyDescent="0.3">
      <c r="A2362" s="8" t="s">
        <v>1435</v>
      </c>
      <c r="B2362" s="8" t="s">
        <v>196</v>
      </c>
      <c r="C2362" s="8" t="s">
        <v>509</v>
      </c>
      <c r="D2362" s="8" t="s">
        <v>420</v>
      </c>
      <c r="E2362" s="9">
        <v>41640</v>
      </c>
      <c r="F2362" s="9">
        <v>42004</v>
      </c>
      <c r="G2362" s="8" t="s">
        <v>175</v>
      </c>
      <c r="H2362" s="8">
        <v>1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 x14ac:dyDescent="0.3">
      <c r="A2363" s="8" t="s">
        <v>1436</v>
      </c>
      <c r="B2363" s="8" t="s">
        <v>229</v>
      </c>
      <c r="C2363" s="8" t="s">
        <v>184</v>
      </c>
      <c r="D2363" s="8" t="s">
        <v>1765</v>
      </c>
      <c r="E2363" s="9">
        <v>41640</v>
      </c>
      <c r="F2363" s="9">
        <v>42004</v>
      </c>
      <c r="G2363" s="8" t="s">
        <v>174</v>
      </c>
      <c r="H2363" s="8">
        <v>0.03</v>
      </c>
      <c r="I2363" s="8">
        <v>0.02</v>
      </c>
      <c r="J2363" s="8">
        <v>0.03</v>
      </c>
      <c r="K2363" s="8">
        <v>0.02</v>
      </c>
      <c r="L2363" s="8">
        <v>0.05</v>
      </c>
      <c r="M2363" s="8">
        <v>0.12</v>
      </c>
      <c r="N2363" s="8">
        <v>0.13</v>
      </c>
      <c r="O2363" s="8">
        <v>0.15</v>
      </c>
      <c r="P2363" s="8">
        <v>0.18</v>
      </c>
      <c r="Q2363" s="8">
        <v>0.21</v>
      </c>
      <c r="R2363" s="8">
        <v>0.26</v>
      </c>
      <c r="S2363" s="8">
        <v>0.28999999999999998</v>
      </c>
      <c r="T2363" s="8">
        <v>0.27</v>
      </c>
      <c r="U2363" s="8">
        <v>0.25</v>
      </c>
      <c r="V2363" s="8">
        <v>0.23</v>
      </c>
      <c r="W2363" s="8">
        <v>0.23</v>
      </c>
      <c r="X2363" s="8">
        <v>0.26</v>
      </c>
      <c r="Y2363" s="8">
        <v>0.26</v>
      </c>
      <c r="Z2363" s="8">
        <v>0.24</v>
      </c>
      <c r="AA2363" s="8">
        <v>0.22</v>
      </c>
      <c r="AB2363" s="8">
        <v>0.2</v>
      </c>
      <c r="AC2363" s="8">
        <v>0.18</v>
      </c>
      <c r="AD2363" s="8">
        <v>0.09</v>
      </c>
      <c r="AE2363" s="8">
        <v>0.03</v>
      </c>
    </row>
    <row r="2364" spans="1:31" x14ac:dyDescent="0.3">
      <c r="A2364" s="8" t="s">
        <v>1436</v>
      </c>
      <c r="B2364" s="8" t="s">
        <v>229</v>
      </c>
      <c r="C2364" s="8" t="s">
        <v>184</v>
      </c>
      <c r="D2364" s="8" t="s">
        <v>180</v>
      </c>
      <c r="E2364" s="9">
        <v>41640</v>
      </c>
      <c r="F2364" s="9">
        <v>42004</v>
      </c>
      <c r="G2364" s="8" t="s">
        <v>175</v>
      </c>
      <c r="H2364" s="8">
        <v>0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x14ac:dyDescent="0.3">
      <c r="A2365" s="8" t="s">
        <v>1436</v>
      </c>
      <c r="B2365" s="8" t="s">
        <v>229</v>
      </c>
      <c r="C2365" s="8" t="s">
        <v>184</v>
      </c>
      <c r="D2365" s="8" t="s">
        <v>181</v>
      </c>
      <c r="E2365" s="9">
        <v>41640</v>
      </c>
      <c r="F2365" s="9">
        <v>42004</v>
      </c>
      <c r="G2365" s="8" t="s">
        <v>175</v>
      </c>
      <c r="H2365" s="8">
        <v>0.28999999999999998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x14ac:dyDescent="0.3">
      <c r="A2366" s="8" t="s">
        <v>1437</v>
      </c>
      <c r="B2366" s="8" t="s">
        <v>196</v>
      </c>
      <c r="C2366" s="8" t="s">
        <v>189</v>
      </c>
      <c r="D2366" s="8" t="s">
        <v>420</v>
      </c>
      <c r="E2366" s="9">
        <v>41640</v>
      </c>
      <c r="F2366" s="9">
        <v>42004</v>
      </c>
      <c r="G2366" s="8" t="s">
        <v>175</v>
      </c>
      <c r="H2366" s="8">
        <v>13</v>
      </c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</row>
    <row r="2367" spans="1:31" x14ac:dyDescent="0.3">
      <c r="A2367" s="8" t="s">
        <v>1437</v>
      </c>
      <c r="B2367" s="8" t="s">
        <v>196</v>
      </c>
      <c r="C2367" s="8" t="s">
        <v>189</v>
      </c>
      <c r="D2367" s="8" t="s">
        <v>194</v>
      </c>
      <c r="E2367" s="9">
        <v>41913</v>
      </c>
      <c r="F2367" s="9">
        <v>42004</v>
      </c>
      <c r="G2367" s="8" t="s">
        <v>175</v>
      </c>
      <c r="H2367" s="8">
        <v>13</v>
      </c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</row>
    <row r="2368" spans="1:31" x14ac:dyDescent="0.3">
      <c r="A2368" s="8" t="s">
        <v>1437</v>
      </c>
      <c r="B2368" s="8" t="s">
        <v>196</v>
      </c>
      <c r="C2368" s="8" t="s">
        <v>189</v>
      </c>
      <c r="D2368" s="8" t="s">
        <v>194</v>
      </c>
      <c r="E2368" s="9">
        <v>41640</v>
      </c>
      <c r="F2368" s="9">
        <v>41729</v>
      </c>
      <c r="G2368" s="8" t="s">
        <v>175</v>
      </c>
      <c r="H2368" s="8">
        <v>13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x14ac:dyDescent="0.3">
      <c r="A2369" s="8" t="s">
        <v>1438</v>
      </c>
      <c r="B2369" s="8" t="s">
        <v>196</v>
      </c>
      <c r="C2369" s="8" t="s">
        <v>178</v>
      </c>
      <c r="D2369" s="8" t="s">
        <v>420</v>
      </c>
      <c r="E2369" s="9">
        <v>41640</v>
      </c>
      <c r="F2369" s="9">
        <v>42004</v>
      </c>
      <c r="G2369" s="8" t="s">
        <v>175</v>
      </c>
      <c r="H2369" s="8">
        <v>0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x14ac:dyDescent="0.3">
      <c r="A2370" s="8" t="s">
        <v>1439</v>
      </c>
      <c r="B2370" s="8" t="s">
        <v>134</v>
      </c>
      <c r="C2370" s="8" t="s">
        <v>189</v>
      </c>
      <c r="D2370" s="8" t="s">
        <v>420</v>
      </c>
      <c r="E2370" s="9">
        <v>41640</v>
      </c>
      <c r="F2370" s="9">
        <v>42004</v>
      </c>
      <c r="G2370" s="8" t="s">
        <v>175</v>
      </c>
      <c r="H2370" s="8">
        <v>22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x14ac:dyDescent="0.3">
      <c r="A2371" s="8" t="s">
        <v>1440</v>
      </c>
      <c r="B2371" s="8" t="s">
        <v>134</v>
      </c>
      <c r="C2371" s="8" t="s">
        <v>189</v>
      </c>
      <c r="D2371" s="8" t="s">
        <v>420</v>
      </c>
      <c r="E2371" s="9">
        <v>41640</v>
      </c>
      <c r="F2371" s="9">
        <v>42004</v>
      </c>
      <c r="G2371" s="8" t="s">
        <v>175</v>
      </c>
      <c r="H2371" s="8">
        <v>60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x14ac:dyDescent="0.3">
      <c r="A2372" s="8" t="s">
        <v>1441</v>
      </c>
      <c r="B2372" s="8" t="s">
        <v>134</v>
      </c>
      <c r="C2372" s="8" t="s">
        <v>189</v>
      </c>
      <c r="D2372" s="8" t="s">
        <v>420</v>
      </c>
      <c r="E2372" s="9">
        <v>41640</v>
      </c>
      <c r="F2372" s="9">
        <v>42004</v>
      </c>
      <c r="G2372" s="8" t="s">
        <v>175</v>
      </c>
      <c r="H2372" s="8">
        <v>60</v>
      </c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</row>
    <row r="2373" spans="1:31" x14ac:dyDescent="0.3">
      <c r="A2373" s="8" t="s">
        <v>1442</v>
      </c>
      <c r="B2373" s="8" t="s">
        <v>183</v>
      </c>
      <c r="C2373" s="8" t="s">
        <v>184</v>
      </c>
      <c r="D2373" s="8" t="s">
        <v>179</v>
      </c>
      <c r="E2373" s="9">
        <v>41640</v>
      </c>
      <c r="F2373" s="9">
        <v>42004</v>
      </c>
      <c r="G2373" s="8" t="s">
        <v>174</v>
      </c>
      <c r="H2373" s="8">
        <v>0</v>
      </c>
      <c r="I2373" s="8">
        <v>0</v>
      </c>
      <c r="J2373" s="8">
        <v>0</v>
      </c>
      <c r="K2373" s="8">
        <v>0</v>
      </c>
      <c r="L2373" s="8">
        <v>0</v>
      </c>
      <c r="M2373" s="8">
        <v>0</v>
      </c>
      <c r="N2373" s="8">
        <v>0.13100000000000001</v>
      </c>
      <c r="O2373" s="8">
        <v>0.54200000000000004</v>
      </c>
      <c r="P2373" s="8">
        <v>0.54200000000000004</v>
      </c>
      <c r="Q2373" s="8">
        <v>0.24099999999999999</v>
      </c>
      <c r="R2373" s="8">
        <v>0.24099999999999999</v>
      </c>
      <c r="S2373" s="8">
        <v>0.34499999999999997</v>
      </c>
      <c r="T2373" s="8">
        <v>0.54200000000000004</v>
      </c>
      <c r="U2373" s="8">
        <v>0.54200000000000004</v>
      </c>
      <c r="V2373" s="8">
        <v>0.34499999999999997</v>
      </c>
      <c r="W2373" s="8">
        <v>0.24099999999999999</v>
      </c>
      <c r="X2373" s="8">
        <v>0.34499999999999997</v>
      </c>
      <c r="Y2373" s="8">
        <v>0.44500000000000001</v>
      </c>
      <c r="Z2373" s="8">
        <v>0.54200000000000004</v>
      </c>
      <c r="AA2373" s="8">
        <v>0.63700000000000001</v>
      </c>
      <c r="AB2373" s="8">
        <v>0.73</v>
      </c>
      <c r="AC2373" s="8">
        <v>0.44500000000000001</v>
      </c>
      <c r="AD2373" s="8">
        <v>0.24099999999999999</v>
      </c>
      <c r="AE2373" s="8">
        <v>0.24099999999999999</v>
      </c>
    </row>
    <row r="2374" spans="1:31" x14ac:dyDescent="0.3">
      <c r="A2374" s="8" t="s">
        <v>1442</v>
      </c>
      <c r="B2374" s="8" t="s">
        <v>183</v>
      </c>
      <c r="C2374" s="8" t="s">
        <v>184</v>
      </c>
      <c r="D2374" s="8" t="s">
        <v>180</v>
      </c>
      <c r="E2374" s="9">
        <v>41640</v>
      </c>
      <c r="F2374" s="9">
        <v>42004</v>
      </c>
      <c r="G2374" s="8" t="s">
        <v>175</v>
      </c>
      <c r="H2374" s="8">
        <v>0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 x14ac:dyDescent="0.3">
      <c r="A2375" s="8" t="s">
        <v>1442</v>
      </c>
      <c r="B2375" s="8" t="s">
        <v>183</v>
      </c>
      <c r="C2375" s="8" t="s">
        <v>184</v>
      </c>
      <c r="D2375" s="8" t="s">
        <v>181</v>
      </c>
      <c r="E2375" s="9">
        <v>41640</v>
      </c>
      <c r="F2375" s="9">
        <v>42004</v>
      </c>
      <c r="G2375" s="8" t="s">
        <v>175</v>
      </c>
      <c r="H2375" s="8">
        <v>1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 x14ac:dyDescent="0.3">
      <c r="A2376" s="8" t="s">
        <v>1442</v>
      </c>
      <c r="B2376" s="8" t="s">
        <v>183</v>
      </c>
      <c r="C2376" s="8" t="s">
        <v>184</v>
      </c>
      <c r="D2376" s="8" t="s">
        <v>186</v>
      </c>
      <c r="E2376" s="9">
        <v>41640</v>
      </c>
      <c r="F2376" s="9">
        <v>42004</v>
      </c>
      <c r="G2376" s="8" t="s">
        <v>174</v>
      </c>
      <c r="H2376" s="8">
        <v>0</v>
      </c>
      <c r="I2376" s="8">
        <v>0</v>
      </c>
      <c r="J2376" s="8">
        <v>0</v>
      </c>
      <c r="K2376" s="8">
        <v>0</v>
      </c>
      <c r="L2376" s="8">
        <v>0</v>
      </c>
      <c r="M2376" s="8">
        <v>0</v>
      </c>
      <c r="N2376" s="8">
        <v>0.13100000000000001</v>
      </c>
      <c r="O2376" s="8">
        <v>0.54200000000000004</v>
      </c>
      <c r="P2376" s="8">
        <v>0.54200000000000004</v>
      </c>
      <c r="Q2376" s="8">
        <v>0.44500000000000001</v>
      </c>
      <c r="R2376" s="8">
        <v>0.24099999999999999</v>
      </c>
      <c r="S2376" s="8">
        <v>0.44500000000000001</v>
      </c>
      <c r="T2376" s="8">
        <v>0.54200000000000004</v>
      </c>
      <c r="U2376" s="8">
        <v>0.54200000000000004</v>
      </c>
      <c r="V2376" s="8">
        <v>0.44500000000000001</v>
      </c>
      <c r="W2376" s="8">
        <v>0.34499999999999997</v>
      </c>
      <c r="X2376" s="8">
        <v>0.34499999999999997</v>
      </c>
      <c r="Y2376" s="8">
        <v>0.34499999999999997</v>
      </c>
      <c r="Z2376" s="8">
        <v>0.73</v>
      </c>
      <c r="AA2376" s="8">
        <v>0.91100000000000003</v>
      </c>
      <c r="AB2376" s="8">
        <v>0.73</v>
      </c>
      <c r="AC2376" s="8">
        <v>0.63700000000000001</v>
      </c>
      <c r="AD2376" s="8">
        <v>0.54200000000000004</v>
      </c>
      <c r="AE2376" s="8">
        <v>0.34499999999999997</v>
      </c>
    </row>
    <row r="2377" spans="1:31" x14ac:dyDescent="0.3">
      <c r="A2377" s="8" t="s">
        <v>1442</v>
      </c>
      <c r="B2377" s="8" t="s">
        <v>183</v>
      </c>
      <c r="C2377" s="8" t="s">
        <v>184</v>
      </c>
      <c r="D2377" s="8" t="s">
        <v>205</v>
      </c>
      <c r="E2377" s="9">
        <v>41640</v>
      </c>
      <c r="F2377" s="9">
        <v>42004</v>
      </c>
      <c r="G2377" s="8" t="s">
        <v>174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0.13100000000000001</v>
      </c>
      <c r="O2377" s="8">
        <v>0.44500000000000001</v>
      </c>
      <c r="P2377" s="8">
        <v>0.44500000000000001</v>
      </c>
      <c r="Q2377" s="8">
        <v>0.44500000000000001</v>
      </c>
      <c r="R2377" s="8">
        <v>0.24099999999999999</v>
      </c>
      <c r="S2377" s="8">
        <v>0.54200000000000004</v>
      </c>
      <c r="T2377" s="8">
        <v>0.82099999999999995</v>
      </c>
      <c r="U2377" s="8">
        <v>0.73</v>
      </c>
      <c r="V2377" s="8">
        <v>0.44500000000000001</v>
      </c>
      <c r="W2377" s="8">
        <v>0.24099999999999999</v>
      </c>
      <c r="X2377" s="8">
        <v>0.34499999999999997</v>
      </c>
      <c r="Y2377" s="8">
        <v>0.54200000000000004</v>
      </c>
      <c r="Z2377" s="8">
        <v>0.82099999999999995</v>
      </c>
      <c r="AA2377" s="8">
        <v>0.82099999999999995</v>
      </c>
      <c r="AB2377" s="8">
        <v>0.82099999999999995</v>
      </c>
      <c r="AC2377" s="8">
        <v>0.54200000000000004</v>
      </c>
      <c r="AD2377" s="8">
        <v>0.34499999999999997</v>
      </c>
      <c r="AE2377" s="8">
        <v>0.24099999999999999</v>
      </c>
    </row>
    <row r="2378" spans="1:31" x14ac:dyDescent="0.3">
      <c r="A2378" s="8" t="s">
        <v>1443</v>
      </c>
      <c r="B2378" s="8" t="s">
        <v>201</v>
      </c>
      <c r="C2378" s="8" t="s">
        <v>184</v>
      </c>
      <c r="D2378" s="8" t="s">
        <v>179</v>
      </c>
      <c r="E2378" s="9">
        <v>41640</v>
      </c>
      <c r="F2378" s="9">
        <v>42004</v>
      </c>
      <c r="G2378" s="8" t="s">
        <v>174</v>
      </c>
      <c r="H2378" s="8">
        <v>0.2</v>
      </c>
      <c r="I2378" s="8">
        <v>0.15</v>
      </c>
      <c r="J2378" s="8">
        <v>0.15</v>
      </c>
      <c r="K2378" s="8">
        <v>0.15</v>
      </c>
      <c r="L2378" s="8">
        <v>0.15</v>
      </c>
      <c r="M2378" s="8">
        <v>0.15</v>
      </c>
      <c r="N2378" s="8">
        <v>0.156</v>
      </c>
      <c r="O2378" s="8">
        <v>0.156</v>
      </c>
      <c r="P2378" s="8">
        <v>0.312</v>
      </c>
      <c r="Q2378" s="8">
        <v>0.312</v>
      </c>
      <c r="R2378" s="8">
        <v>0.41599999999999998</v>
      </c>
      <c r="S2378" s="8">
        <v>0.41599999999999998</v>
      </c>
      <c r="T2378" s="8">
        <v>0.41599999999999998</v>
      </c>
      <c r="U2378" s="8">
        <v>0.41599999999999998</v>
      </c>
      <c r="V2378" s="8">
        <v>0.41599999999999998</v>
      </c>
      <c r="W2378" s="8">
        <v>0.41599999999999998</v>
      </c>
      <c r="X2378" s="8">
        <v>0.41599999999999998</v>
      </c>
      <c r="Y2378" s="8">
        <v>0.46800000000000003</v>
      </c>
      <c r="Z2378" s="8">
        <v>0.46800000000000003</v>
      </c>
      <c r="AA2378" s="8">
        <v>0.46800000000000003</v>
      </c>
      <c r="AB2378" s="8">
        <v>0.46800000000000003</v>
      </c>
      <c r="AC2378" s="8">
        <v>0.46800000000000003</v>
      </c>
      <c r="AD2378" s="8">
        <v>0.26</v>
      </c>
      <c r="AE2378" s="8">
        <v>0.156</v>
      </c>
    </row>
    <row r="2379" spans="1:31" x14ac:dyDescent="0.3">
      <c r="A2379" s="8" t="s">
        <v>1443</v>
      </c>
      <c r="B2379" s="8" t="s">
        <v>201</v>
      </c>
      <c r="C2379" s="8" t="s">
        <v>184</v>
      </c>
      <c r="D2379" s="8" t="s">
        <v>180</v>
      </c>
      <c r="E2379" s="9">
        <v>41640</v>
      </c>
      <c r="F2379" s="9">
        <v>42004</v>
      </c>
      <c r="G2379" s="8" t="s">
        <v>175</v>
      </c>
      <c r="H2379" s="8">
        <v>0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 x14ac:dyDescent="0.3">
      <c r="A2380" s="8" t="s">
        <v>1443</v>
      </c>
      <c r="B2380" s="8" t="s">
        <v>201</v>
      </c>
      <c r="C2380" s="8" t="s">
        <v>184</v>
      </c>
      <c r="D2380" s="8" t="s">
        <v>181</v>
      </c>
      <c r="E2380" s="9">
        <v>41640</v>
      </c>
      <c r="F2380" s="9">
        <v>42004</v>
      </c>
      <c r="G2380" s="8" t="s">
        <v>175</v>
      </c>
      <c r="H2380" s="8">
        <v>1</v>
      </c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</row>
    <row r="2381" spans="1:31" x14ac:dyDescent="0.3">
      <c r="A2381" s="8" t="s">
        <v>1443</v>
      </c>
      <c r="B2381" s="8" t="s">
        <v>201</v>
      </c>
      <c r="C2381" s="8" t="s">
        <v>184</v>
      </c>
      <c r="D2381" s="8" t="s">
        <v>244</v>
      </c>
      <c r="E2381" s="9">
        <v>41640</v>
      </c>
      <c r="F2381" s="9">
        <v>42004</v>
      </c>
      <c r="G2381" s="8" t="s">
        <v>174</v>
      </c>
      <c r="H2381" s="8">
        <v>0.2</v>
      </c>
      <c r="I2381" s="8">
        <v>0.15</v>
      </c>
      <c r="J2381" s="8">
        <v>0.15</v>
      </c>
      <c r="K2381" s="8">
        <v>0.15</v>
      </c>
      <c r="L2381" s="8">
        <v>0.15</v>
      </c>
      <c r="M2381" s="8">
        <v>0.15</v>
      </c>
      <c r="N2381" s="8">
        <v>0.156</v>
      </c>
      <c r="O2381" s="8">
        <v>0.156</v>
      </c>
      <c r="P2381" s="8">
        <v>0.26</v>
      </c>
      <c r="Q2381" s="8">
        <v>0.26</v>
      </c>
      <c r="R2381" s="8">
        <v>0.36399999999999999</v>
      </c>
      <c r="S2381" s="8">
        <v>0.36399999999999999</v>
      </c>
      <c r="T2381" s="8">
        <v>0.36399999999999999</v>
      </c>
      <c r="U2381" s="8">
        <v>0.36399999999999999</v>
      </c>
      <c r="V2381" s="8">
        <v>0.36399999999999999</v>
      </c>
      <c r="W2381" s="8">
        <v>0.36399999999999999</v>
      </c>
      <c r="X2381" s="8">
        <v>0.312</v>
      </c>
      <c r="Y2381" s="8">
        <v>0.312</v>
      </c>
      <c r="Z2381" s="8">
        <v>0.312</v>
      </c>
      <c r="AA2381" s="8">
        <v>0.312</v>
      </c>
      <c r="AB2381" s="8">
        <v>0.312</v>
      </c>
      <c r="AC2381" s="8">
        <v>0.312</v>
      </c>
      <c r="AD2381" s="8">
        <v>0.26</v>
      </c>
      <c r="AE2381" s="8">
        <v>0.156</v>
      </c>
    </row>
    <row r="2382" spans="1:31" x14ac:dyDescent="0.3">
      <c r="A2382" s="8" t="s">
        <v>1444</v>
      </c>
      <c r="B2382" s="8" t="s">
        <v>196</v>
      </c>
      <c r="C2382" s="8" t="s">
        <v>184</v>
      </c>
      <c r="D2382" s="8" t="s">
        <v>420</v>
      </c>
      <c r="E2382" s="9">
        <v>41640</v>
      </c>
      <c r="F2382" s="9">
        <v>42004</v>
      </c>
      <c r="G2382" s="8" t="s">
        <v>175</v>
      </c>
      <c r="H2382" s="8">
        <v>0</v>
      </c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</row>
    <row r="2383" spans="1:31" x14ac:dyDescent="0.3">
      <c r="A2383" s="8" t="s">
        <v>1445</v>
      </c>
      <c r="B2383" s="8" t="s">
        <v>177</v>
      </c>
      <c r="C2383" s="8" t="s">
        <v>178</v>
      </c>
      <c r="D2383" s="8" t="s">
        <v>420</v>
      </c>
      <c r="E2383" s="9">
        <v>41640</v>
      </c>
      <c r="F2383" s="9">
        <v>42004</v>
      </c>
      <c r="G2383" s="8" t="s">
        <v>175</v>
      </c>
      <c r="H2383" s="8">
        <v>120</v>
      </c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</row>
    <row r="2384" spans="1:31" x14ac:dyDescent="0.3">
      <c r="A2384" s="8" t="s">
        <v>1446</v>
      </c>
      <c r="B2384" s="8" t="s">
        <v>196</v>
      </c>
      <c r="C2384" s="8" t="s">
        <v>178</v>
      </c>
      <c r="D2384" s="8" t="s">
        <v>420</v>
      </c>
      <c r="E2384" s="9">
        <v>41640</v>
      </c>
      <c r="F2384" s="9">
        <v>42004</v>
      </c>
      <c r="G2384" s="8" t="s">
        <v>175</v>
      </c>
      <c r="H2384" s="8">
        <v>0.2</v>
      </c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</row>
    <row r="2385" spans="1:31" x14ac:dyDescent="0.3">
      <c r="A2385" s="8" t="s">
        <v>1447</v>
      </c>
      <c r="B2385" s="8" t="s">
        <v>196</v>
      </c>
      <c r="C2385" s="8" t="s">
        <v>184</v>
      </c>
      <c r="D2385" s="8" t="s">
        <v>420</v>
      </c>
      <c r="E2385" s="9">
        <v>41640</v>
      </c>
      <c r="F2385" s="9">
        <v>42004</v>
      </c>
      <c r="G2385" s="8" t="s">
        <v>175</v>
      </c>
      <c r="H2385" s="8">
        <v>0</v>
      </c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</row>
    <row r="2386" spans="1:31" x14ac:dyDescent="0.3">
      <c r="A2386" s="8" t="s">
        <v>1448</v>
      </c>
      <c r="B2386" s="8" t="s">
        <v>196</v>
      </c>
      <c r="C2386" s="8" t="s">
        <v>184</v>
      </c>
      <c r="D2386" s="8" t="s">
        <v>420</v>
      </c>
      <c r="E2386" s="9">
        <v>41640</v>
      </c>
      <c r="F2386" s="9">
        <v>42004</v>
      </c>
      <c r="G2386" s="8" t="s">
        <v>175</v>
      </c>
      <c r="H2386" s="8">
        <v>1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x14ac:dyDescent="0.3">
      <c r="A2387" s="8" t="s">
        <v>1449</v>
      </c>
      <c r="B2387" s="8" t="s">
        <v>458</v>
      </c>
      <c r="C2387" s="8" t="s">
        <v>184</v>
      </c>
      <c r="D2387" s="8" t="s">
        <v>179</v>
      </c>
      <c r="E2387" s="9">
        <v>41640</v>
      </c>
      <c r="F2387" s="9">
        <v>42004</v>
      </c>
      <c r="G2387" s="8" t="s">
        <v>174</v>
      </c>
      <c r="H2387" s="8">
        <v>0</v>
      </c>
      <c r="I2387" s="8">
        <v>0</v>
      </c>
      <c r="J2387" s="8">
        <v>0</v>
      </c>
      <c r="K2387" s="8">
        <v>0</v>
      </c>
      <c r="L2387" s="8">
        <v>0</v>
      </c>
      <c r="M2387" s="8">
        <v>0</v>
      </c>
      <c r="N2387" s="8">
        <v>0</v>
      </c>
      <c r="O2387" s="8">
        <v>0</v>
      </c>
      <c r="P2387" s="8">
        <v>0</v>
      </c>
      <c r="Q2387" s="8">
        <v>0.11</v>
      </c>
      <c r="R2387" s="8">
        <v>0.13</v>
      </c>
      <c r="S2387" s="8">
        <v>0.35</v>
      </c>
      <c r="T2387" s="8">
        <v>0.37</v>
      </c>
      <c r="U2387" s="8">
        <v>0.37</v>
      </c>
      <c r="V2387" s="8">
        <v>0.39</v>
      </c>
      <c r="W2387" s="8">
        <v>0.41</v>
      </c>
      <c r="X2387" s="8">
        <v>0.38</v>
      </c>
      <c r="Y2387" s="8">
        <v>0.34</v>
      </c>
      <c r="Z2387" s="8">
        <v>0.03</v>
      </c>
      <c r="AA2387" s="8">
        <v>0</v>
      </c>
      <c r="AB2387" s="8">
        <v>0</v>
      </c>
      <c r="AC2387" s="8">
        <v>0</v>
      </c>
      <c r="AD2387" s="8">
        <v>0</v>
      </c>
      <c r="AE2387" s="8">
        <v>0</v>
      </c>
    </row>
    <row r="2388" spans="1:31" x14ac:dyDescent="0.3">
      <c r="A2388" s="8" t="s">
        <v>1449</v>
      </c>
      <c r="B2388" s="8" t="s">
        <v>458</v>
      </c>
      <c r="C2388" s="8" t="s">
        <v>184</v>
      </c>
      <c r="D2388" s="8" t="s">
        <v>457</v>
      </c>
      <c r="E2388" s="9">
        <v>41640</v>
      </c>
      <c r="F2388" s="9">
        <v>42004</v>
      </c>
      <c r="G2388" s="8" t="s">
        <v>174</v>
      </c>
      <c r="H2388" s="8">
        <v>0</v>
      </c>
      <c r="I2388" s="8">
        <v>0</v>
      </c>
      <c r="J2388" s="8">
        <v>0</v>
      </c>
      <c r="K2388" s="8">
        <v>0</v>
      </c>
      <c r="L2388" s="8">
        <v>0</v>
      </c>
      <c r="M2388" s="8">
        <v>0</v>
      </c>
      <c r="N2388" s="8">
        <v>0</v>
      </c>
      <c r="O2388" s="8">
        <v>0.09</v>
      </c>
      <c r="P2388" s="8">
        <v>0.21</v>
      </c>
      <c r="Q2388" s="8">
        <v>0.56000000000000005</v>
      </c>
      <c r="R2388" s="8">
        <v>0.66</v>
      </c>
      <c r="S2388" s="8">
        <v>0.68</v>
      </c>
      <c r="T2388" s="8">
        <v>0.68</v>
      </c>
      <c r="U2388" s="8">
        <v>0.69</v>
      </c>
      <c r="V2388" s="8">
        <v>0.7</v>
      </c>
      <c r="W2388" s="8">
        <v>0.69</v>
      </c>
      <c r="X2388" s="8">
        <v>0.66</v>
      </c>
      <c r="Y2388" s="8">
        <v>0.57999999999999996</v>
      </c>
      <c r="Z2388" s="8">
        <v>0.47</v>
      </c>
      <c r="AA2388" s="8">
        <v>0.43</v>
      </c>
      <c r="AB2388" s="8">
        <v>0.43</v>
      </c>
      <c r="AC2388" s="8">
        <v>0.08</v>
      </c>
      <c r="AD2388" s="8">
        <v>0</v>
      </c>
      <c r="AE2388" s="8">
        <v>0</v>
      </c>
    </row>
    <row r="2389" spans="1:31" x14ac:dyDescent="0.3">
      <c r="A2389" s="8" t="s">
        <v>1449</v>
      </c>
      <c r="B2389" s="8" t="s">
        <v>458</v>
      </c>
      <c r="C2389" s="8" t="s">
        <v>184</v>
      </c>
      <c r="D2389" s="8" t="s">
        <v>584</v>
      </c>
      <c r="E2389" s="9">
        <v>41640</v>
      </c>
      <c r="F2389" s="9">
        <v>42004</v>
      </c>
      <c r="G2389" s="8" t="s">
        <v>174</v>
      </c>
      <c r="H2389" s="8">
        <v>0</v>
      </c>
      <c r="I2389" s="8">
        <v>0</v>
      </c>
      <c r="J2389" s="8">
        <v>0</v>
      </c>
      <c r="K2389" s="8">
        <v>0</v>
      </c>
      <c r="L2389" s="8">
        <v>0</v>
      </c>
      <c r="M2389" s="8">
        <v>0</v>
      </c>
      <c r="N2389" s="8">
        <v>0</v>
      </c>
      <c r="O2389" s="8">
        <v>0.12</v>
      </c>
      <c r="P2389" s="8">
        <v>0.22</v>
      </c>
      <c r="Q2389" s="8">
        <v>0.64</v>
      </c>
      <c r="R2389" s="8">
        <v>0.74</v>
      </c>
      <c r="S2389" s="8">
        <v>0.68</v>
      </c>
      <c r="T2389" s="8">
        <v>0.68</v>
      </c>
      <c r="U2389" s="8">
        <v>0.71</v>
      </c>
      <c r="V2389" s="8">
        <v>0.72</v>
      </c>
      <c r="W2389" s="8">
        <v>0.72</v>
      </c>
      <c r="X2389" s="8">
        <v>0.73</v>
      </c>
      <c r="Y2389" s="8">
        <v>0.68</v>
      </c>
      <c r="Z2389" s="8">
        <v>0.68</v>
      </c>
      <c r="AA2389" s="8">
        <v>0.57999999999999996</v>
      </c>
      <c r="AB2389" s="8">
        <v>0.54</v>
      </c>
      <c r="AC2389" s="8">
        <v>0</v>
      </c>
      <c r="AD2389" s="8">
        <v>0</v>
      </c>
      <c r="AE2389" s="8">
        <v>0</v>
      </c>
    </row>
    <row r="2390" spans="1:31" x14ac:dyDescent="0.3">
      <c r="A2390" s="8" t="s">
        <v>1450</v>
      </c>
      <c r="B2390" s="8" t="s">
        <v>229</v>
      </c>
      <c r="C2390" s="8" t="s">
        <v>184</v>
      </c>
      <c r="D2390" s="8" t="s">
        <v>179</v>
      </c>
      <c r="E2390" s="9">
        <v>41640</v>
      </c>
      <c r="F2390" s="9">
        <v>42004</v>
      </c>
      <c r="G2390" s="8" t="s">
        <v>174</v>
      </c>
      <c r="H2390" s="8">
        <v>0.15</v>
      </c>
      <c r="I2390" s="8">
        <v>0.15</v>
      </c>
      <c r="J2390" s="8">
        <v>0.15</v>
      </c>
      <c r="K2390" s="8">
        <v>0.15</v>
      </c>
      <c r="L2390" s="8">
        <v>0.15</v>
      </c>
      <c r="M2390" s="8">
        <v>0.15</v>
      </c>
      <c r="N2390" s="8">
        <v>0.15</v>
      </c>
      <c r="O2390" s="8">
        <v>0.15</v>
      </c>
      <c r="P2390" s="8">
        <v>0.15</v>
      </c>
      <c r="Q2390" s="8">
        <v>0.3</v>
      </c>
      <c r="R2390" s="8">
        <v>0.6</v>
      </c>
      <c r="S2390" s="8">
        <v>0.6</v>
      </c>
      <c r="T2390" s="8">
        <v>0.8</v>
      </c>
      <c r="U2390" s="8">
        <v>0.8</v>
      </c>
      <c r="V2390" s="8">
        <v>0.8</v>
      </c>
      <c r="W2390" s="8">
        <v>0.8</v>
      </c>
      <c r="X2390" s="8">
        <v>0.8</v>
      </c>
      <c r="Y2390" s="8">
        <v>0.6</v>
      </c>
      <c r="Z2390" s="8">
        <v>0.4</v>
      </c>
      <c r="AA2390" s="8">
        <v>0.15</v>
      </c>
      <c r="AB2390" s="8">
        <v>0.15</v>
      </c>
      <c r="AC2390" s="8">
        <v>0.15</v>
      </c>
      <c r="AD2390" s="8">
        <v>0.15</v>
      </c>
      <c r="AE2390" s="8">
        <v>0.15</v>
      </c>
    </row>
    <row r="2391" spans="1:31" x14ac:dyDescent="0.3">
      <c r="A2391" s="8" t="s">
        <v>1450</v>
      </c>
      <c r="B2391" s="8" t="s">
        <v>229</v>
      </c>
      <c r="C2391" s="8" t="s">
        <v>184</v>
      </c>
      <c r="D2391" s="8" t="s">
        <v>180</v>
      </c>
      <c r="E2391" s="9">
        <v>41640</v>
      </c>
      <c r="F2391" s="9">
        <v>42004</v>
      </c>
      <c r="G2391" s="8" t="s">
        <v>175</v>
      </c>
      <c r="H2391" s="8">
        <v>0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x14ac:dyDescent="0.3">
      <c r="A2392" s="8" t="s">
        <v>1450</v>
      </c>
      <c r="B2392" s="8" t="s">
        <v>229</v>
      </c>
      <c r="C2392" s="8" t="s">
        <v>184</v>
      </c>
      <c r="D2392" s="8" t="s">
        <v>181</v>
      </c>
      <c r="E2392" s="9">
        <v>41640</v>
      </c>
      <c r="F2392" s="9">
        <v>42004</v>
      </c>
      <c r="G2392" s="8" t="s">
        <v>175</v>
      </c>
      <c r="H2392" s="8">
        <v>1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</row>
    <row r="2393" spans="1:31" x14ac:dyDescent="0.3">
      <c r="A2393" s="8" t="s">
        <v>1450</v>
      </c>
      <c r="B2393" s="8" t="s">
        <v>229</v>
      </c>
      <c r="C2393" s="8" t="s">
        <v>184</v>
      </c>
      <c r="D2393" s="8" t="s">
        <v>186</v>
      </c>
      <c r="E2393" s="9">
        <v>41640</v>
      </c>
      <c r="F2393" s="9">
        <v>42004</v>
      </c>
      <c r="G2393" s="8" t="s">
        <v>174</v>
      </c>
      <c r="H2393" s="8">
        <v>0.15</v>
      </c>
      <c r="I2393" s="8">
        <v>0.15</v>
      </c>
      <c r="J2393" s="8">
        <v>0.15</v>
      </c>
      <c r="K2393" s="8">
        <v>0.15</v>
      </c>
      <c r="L2393" s="8">
        <v>0.15</v>
      </c>
      <c r="M2393" s="8">
        <v>0.15</v>
      </c>
      <c r="N2393" s="8">
        <v>0.15</v>
      </c>
      <c r="O2393" s="8">
        <v>0.3</v>
      </c>
      <c r="P2393" s="8">
        <v>0.5</v>
      </c>
      <c r="Q2393" s="8">
        <v>0.8</v>
      </c>
      <c r="R2393" s="8">
        <v>0.9</v>
      </c>
      <c r="S2393" s="8">
        <v>0.9</v>
      </c>
      <c r="T2393" s="8">
        <v>0.9</v>
      </c>
      <c r="U2393" s="8">
        <v>0.9</v>
      </c>
      <c r="V2393" s="8">
        <v>0.9</v>
      </c>
      <c r="W2393" s="8">
        <v>0.9</v>
      </c>
      <c r="X2393" s="8">
        <v>0.9</v>
      </c>
      <c r="Y2393" s="8">
        <v>0.9</v>
      </c>
      <c r="Z2393" s="8">
        <v>0.7</v>
      </c>
      <c r="AA2393" s="8">
        <v>0.5</v>
      </c>
      <c r="AB2393" s="8">
        <v>0.5</v>
      </c>
      <c r="AC2393" s="8">
        <v>0.3</v>
      </c>
      <c r="AD2393" s="8">
        <v>0.15</v>
      </c>
      <c r="AE2393" s="8">
        <v>0.15</v>
      </c>
    </row>
    <row r="2394" spans="1:31" x14ac:dyDescent="0.3">
      <c r="A2394" s="8" t="s">
        <v>1450</v>
      </c>
      <c r="B2394" s="8" t="s">
        <v>229</v>
      </c>
      <c r="C2394" s="8" t="s">
        <v>184</v>
      </c>
      <c r="D2394" s="8" t="s">
        <v>205</v>
      </c>
      <c r="E2394" s="9">
        <v>41640</v>
      </c>
      <c r="F2394" s="9">
        <v>42004</v>
      </c>
      <c r="G2394" s="8" t="s">
        <v>174</v>
      </c>
      <c r="H2394" s="8">
        <v>0.2</v>
      </c>
      <c r="I2394" s="8">
        <v>0.2</v>
      </c>
      <c r="J2394" s="8">
        <v>0.2</v>
      </c>
      <c r="K2394" s="8">
        <v>0.2</v>
      </c>
      <c r="L2394" s="8">
        <v>0.2</v>
      </c>
      <c r="M2394" s="8">
        <v>0.2</v>
      </c>
      <c r="N2394" s="8">
        <v>0.2</v>
      </c>
      <c r="O2394" s="8">
        <v>0.4</v>
      </c>
      <c r="P2394" s="8">
        <v>0.6</v>
      </c>
      <c r="Q2394" s="8">
        <v>0.9</v>
      </c>
      <c r="R2394" s="8">
        <v>0.9</v>
      </c>
      <c r="S2394" s="8">
        <v>0.9</v>
      </c>
      <c r="T2394" s="8">
        <v>0.9</v>
      </c>
      <c r="U2394" s="8">
        <v>0.9</v>
      </c>
      <c r="V2394" s="8">
        <v>0.9</v>
      </c>
      <c r="W2394" s="8">
        <v>0.9</v>
      </c>
      <c r="X2394" s="8">
        <v>0.9</v>
      </c>
      <c r="Y2394" s="8">
        <v>0.9</v>
      </c>
      <c r="Z2394" s="8">
        <v>0.9</v>
      </c>
      <c r="AA2394" s="8">
        <v>0.7</v>
      </c>
      <c r="AB2394" s="8">
        <v>0.7</v>
      </c>
      <c r="AC2394" s="8">
        <v>0.2</v>
      </c>
      <c r="AD2394" s="8">
        <v>0.2</v>
      </c>
      <c r="AE2394" s="8">
        <v>0.2</v>
      </c>
    </row>
    <row r="2395" spans="1:31" x14ac:dyDescent="0.3">
      <c r="A2395" s="8" t="s">
        <v>1451</v>
      </c>
      <c r="B2395" s="8" t="s">
        <v>191</v>
      </c>
      <c r="C2395" s="8" t="s">
        <v>184</v>
      </c>
      <c r="D2395" s="8" t="s">
        <v>179</v>
      </c>
      <c r="E2395" s="9">
        <v>41640</v>
      </c>
      <c r="F2395" s="9">
        <v>42004</v>
      </c>
      <c r="G2395" s="8" t="s">
        <v>174</v>
      </c>
      <c r="H2395" s="8">
        <v>0.05</v>
      </c>
      <c r="I2395" s="8">
        <v>0.05</v>
      </c>
      <c r="J2395" s="8">
        <v>0.05</v>
      </c>
      <c r="K2395" s="8">
        <v>0.05</v>
      </c>
      <c r="L2395" s="8">
        <v>0.05</v>
      </c>
      <c r="M2395" s="8">
        <v>0.05</v>
      </c>
      <c r="N2395" s="8">
        <v>0.05</v>
      </c>
      <c r="O2395" s="8">
        <v>0.05</v>
      </c>
      <c r="P2395" s="8">
        <v>0.05</v>
      </c>
      <c r="Q2395" s="8">
        <v>0.1</v>
      </c>
      <c r="R2395" s="8">
        <v>0.4</v>
      </c>
      <c r="S2395" s="8">
        <v>0.4</v>
      </c>
      <c r="T2395" s="8">
        <v>0.6</v>
      </c>
      <c r="U2395" s="8">
        <v>0.6</v>
      </c>
      <c r="V2395" s="8">
        <v>0.6</v>
      </c>
      <c r="W2395" s="8">
        <v>0.6</v>
      </c>
      <c r="X2395" s="8">
        <v>0.6</v>
      </c>
      <c r="Y2395" s="8">
        <v>0.4</v>
      </c>
      <c r="Z2395" s="8">
        <v>0.2</v>
      </c>
      <c r="AA2395" s="8">
        <v>0.05</v>
      </c>
      <c r="AB2395" s="8">
        <v>0.05</v>
      </c>
      <c r="AC2395" s="8">
        <v>0.05</v>
      </c>
      <c r="AD2395" s="8">
        <v>0.05</v>
      </c>
      <c r="AE2395" s="8">
        <v>0.05</v>
      </c>
    </row>
    <row r="2396" spans="1:31" x14ac:dyDescent="0.3">
      <c r="A2396" s="8" t="s">
        <v>1451</v>
      </c>
      <c r="B2396" s="8" t="s">
        <v>191</v>
      </c>
      <c r="C2396" s="8" t="s">
        <v>184</v>
      </c>
      <c r="D2396" s="8" t="s">
        <v>180</v>
      </c>
      <c r="E2396" s="9">
        <v>41640</v>
      </c>
      <c r="F2396" s="9">
        <v>42004</v>
      </c>
      <c r="G2396" s="8" t="s">
        <v>175</v>
      </c>
      <c r="H2396" s="8">
        <v>0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 x14ac:dyDescent="0.3">
      <c r="A2397" s="8" t="s">
        <v>1451</v>
      </c>
      <c r="B2397" s="8" t="s">
        <v>191</v>
      </c>
      <c r="C2397" s="8" t="s">
        <v>184</v>
      </c>
      <c r="D2397" s="8" t="s">
        <v>181</v>
      </c>
      <c r="E2397" s="9">
        <v>41640</v>
      </c>
      <c r="F2397" s="9">
        <v>42004</v>
      </c>
      <c r="G2397" s="8" t="s">
        <v>175</v>
      </c>
      <c r="H2397" s="8">
        <v>1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</row>
    <row r="2398" spans="1:31" x14ac:dyDescent="0.3">
      <c r="A2398" s="8" t="s">
        <v>1451</v>
      </c>
      <c r="B2398" s="8" t="s">
        <v>191</v>
      </c>
      <c r="C2398" s="8" t="s">
        <v>184</v>
      </c>
      <c r="D2398" s="8" t="s">
        <v>186</v>
      </c>
      <c r="E2398" s="9">
        <v>41640</v>
      </c>
      <c r="F2398" s="9">
        <v>42004</v>
      </c>
      <c r="G2398" s="8" t="s">
        <v>174</v>
      </c>
      <c r="H2398" s="8">
        <v>0.05</v>
      </c>
      <c r="I2398" s="8">
        <v>0.05</v>
      </c>
      <c r="J2398" s="8">
        <v>0.05</v>
      </c>
      <c r="K2398" s="8">
        <v>0.05</v>
      </c>
      <c r="L2398" s="8">
        <v>0.05</v>
      </c>
      <c r="M2398" s="8">
        <v>0.05</v>
      </c>
      <c r="N2398" s="8">
        <v>0.05</v>
      </c>
      <c r="O2398" s="8">
        <v>0.1</v>
      </c>
      <c r="P2398" s="8">
        <v>0.3</v>
      </c>
      <c r="Q2398" s="8">
        <v>0.6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0.5</v>
      </c>
      <c r="AA2398" s="8">
        <v>0.3</v>
      </c>
      <c r="AB2398" s="8">
        <v>0.3</v>
      </c>
      <c r="AC2398" s="8">
        <v>0.1</v>
      </c>
      <c r="AD2398" s="8">
        <v>0.05</v>
      </c>
      <c r="AE2398" s="8">
        <v>0.05</v>
      </c>
    </row>
    <row r="2399" spans="1:31" x14ac:dyDescent="0.3">
      <c r="A2399" s="8" t="s">
        <v>1451</v>
      </c>
      <c r="B2399" s="8" t="s">
        <v>191</v>
      </c>
      <c r="C2399" s="8" t="s">
        <v>184</v>
      </c>
      <c r="D2399" s="8" t="s">
        <v>205</v>
      </c>
      <c r="E2399" s="9">
        <v>41640</v>
      </c>
      <c r="F2399" s="9">
        <v>42004</v>
      </c>
      <c r="G2399" s="8" t="s">
        <v>174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0.2</v>
      </c>
      <c r="P2399" s="8">
        <v>0.4</v>
      </c>
      <c r="Q2399" s="8">
        <v>0.9</v>
      </c>
      <c r="R2399" s="8">
        <v>0.9</v>
      </c>
      <c r="S2399" s="8">
        <v>0.9</v>
      </c>
      <c r="T2399" s="8">
        <v>0.9</v>
      </c>
      <c r="U2399" s="8">
        <v>0.9</v>
      </c>
      <c r="V2399" s="8">
        <v>0.9</v>
      </c>
      <c r="W2399" s="8">
        <v>0.9</v>
      </c>
      <c r="X2399" s="8">
        <v>0.9</v>
      </c>
      <c r="Y2399" s="8">
        <v>0.9</v>
      </c>
      <c r="Z2399" s="8">
        <v>0.5</v>
      </c>
      <c r="AA2399" s="8">
        <v>0.5</v>
      </c>
      <c r="AB2399" s="8">
        <v>0.5</v>
      </c>
      <c r="AC2399" s="8">
        <v>0.2</v>
      </c>
      <c r="AD2399" s="8">
        <v>0.05</v>
      </c>
      <c r="AE2399" s="8">
        <v>0.05</v>
      </c>
    </row>
    <row r="2400" spans="1:31" x14ac:dyDescent="0.3">
      <c r="A2400" s="8" t="s">
        <v>1452</v>
      </c>
      <c r="B2400" s="8" t="s">
        <v>191</v>
      </c>
      <c r="C2400" s="8" t="s">
        <v>184</v>
      </c>
      <c r="D2400" s="8" t="s">
        <v>179</v>
      </c>
      <c r="E2400" s="9">
        <v>41640</v>
      </c>
      <c r="F2400" s="9">
        <v>42004</v>
      </c>
      <c r="G2400" s="8" t="s">
        <v>174</v>
      </c>
      <c r="H2400" s="8">
        <v>0.05</v>
      </c>
      <c r="I2400" s="8">
        <v>0.05</v>
      </c>
      <c r="J2400" s="8">
        <v>0.05</v>
      </c>
      <c r="K2400" s="8">
        <v>0.05</v>
      </c>
      <c r="L2400" s="8">
        <v>0.05</v>
      </c>
      <c r="M2400" s="8">
        <v>0.05</v>
      </c>
      <c r="N2400" s="8">
        <v>0.05</v>
      </c>
      <c r="O2400" s="8">
        <v>0.05</v>
      </c>
      <c r="P2400" s="8">
        <v>0.05</v>
      </c>
      <c r="Q2400" s="8">
        <v>0.1</v>
      </c>
      <c r="R2400" s="8">
        <v>0.4</v>
      </c>
      <c r="S2400" s="8">
        <v>0.4</v>
      </c>
      <c r="T2400" s="8">
        <v>0.6</v>
      </c>
      <c r="U2400" s="8">
        <v>0.6</v>
      </c>
      <c r="V2400" s="8">
        <v>0.6</v>
      </c>
      <c r="W2400" s="8">
        <v>0.6</v>
      </c>
      <c r="X2400" s="8">
        <v>0.6</v>
      </c>
      <c r="Y2400" s="8">
        <v>0.4</v>
      </c>
      <c r="Z2400" s="8">
        <v>0.2</v>
      </c>
      <c r="AA2400" s="8">
        <v>0.05</v>
      </c>
      <c r="AB2400" s="8">
        <v>0.05</v>
      </c>
      <c r="AC2400" s="8">
        <v>0.05</v>
      </c>
      <c r="AD2400" s="8">
        <v>0.05</v>
      </c>
      <c r="AE2400" s="8">
        <v>0.05</v>
      </c>
    </row>
    <row r="2401" spans="1:31" x14ac:dyDescent="0.3">
      <c r="A2401" s="8" t="s">
        <v>1452</v>
      </c>
      <c r="B2401" s="8" t="s">
        <v>191</v>
      </c>
      <c r="C2401" s="8" t="s">
        <v>184</v>
      </c>
      <c r="D2401" s="8" t="s">
        <v>180</v>
      </c>
      <c r="E2401" s="9">
        <v>41640</v>
      </c>
      <c r="F2401" s="9">
        <v>42004</v>
      </c>
      <c r="G2401" s="8" t="s">
        <v>175</v>
      </c>
      <c r="H2401" s="8">
        <v>0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 x14ac:dyDescent="0.3">
      <c r="A2402" s="8" t="s">
        <v>1452</v>
      </c>
      <c r="B2402" s="8" t="s">
        <v>191</v>
      </c>
      <c r="C2402" s="8" t="s">
        <v>184</v>
      </c>
      <c r="D2402" s="8" t="s">
        <v>181</v>
      </c>
      <c r="E2402" s="9">
        <v>41640</v>
      </c>
      <c r="F2402" s="9">
        <v>42004</v>
      </c>
      <c r="G2402" s="8" t="s">
        <v>175</v>
      </c>
      <c r="H2402" s="8">
        <v>1</v>
      </c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</row>
    <row r="2403" spans="1:31" x14ac:dyDescent="0.3">
      <c r="A2403" s="8" t="s">
        <v>1452</v>
      </c>
      <c r="B2403" s="8" t="s">
        <v>191</v>
      </c>
      <c r="C2403" s="8" t="s">
        <v>184</v>
      </c>
      <c r="D2403" s="8" t="s">
        <v>186</v>
      </c>
      <c r="E2403" s="9">
        <v>41640</v>
      </c>
      <c r="F2403" s="9">
        <v>42004</v>
      </c>
      <c r="G2403" s="8" t="s">
        <v>174</v>
      </c>
      <c r="H2403" s="8">
        <v>0.05</v>
      </c>
      <c r="I2403" s="8">
        <v>0.05</v>
      </c>
      <c r="J2403" s="8">
        <v>0.05</v>
      </c>
      <c r="K2403" s="8">
        <v>0.05</v>
      </c>
      <c r="L2403" s="8">
        <v>0.05</v>
      </c>
      <c r="M2403" s="8">
        <v>0.05</v>
      </c>
      <c r="N2403" s="8">
        <v>0.05</v>
      </c>
      <c r="O2403" s="8">
        <v>0.1</v>
      </c>
      <c r="P2403" s="8">
        <v>0.3</v>
      </c>
      <c r="Q2403" s="8">
        <v>0.6</v>
      </c>
      <c r="R2403" s="8">
        <v>0.9</v>
      </c>
      <c r="S2403" s="8">
        <v>0.9</v>
      </c>
      <c r="T2403" s="8">
        <v>0.9</v>
      </c>
      <c r="U2403" s="8">
        <v>0.9</v>
      </c>
      <c r="V2403" s="8">
        <v>0.9</v>
      </c>
      <c r="W2403" s="8">
        <v>0.9</v>
      </c>
      <c r="X2403" s="8">
        <v>0.9</v>
      </c>
      <c r="Y2403" s="8">
        <v>0.9</v>
      </c>
      <c r="Z2403" s="8">
        <v>0.5</v>
      </c>
      <c r="AA2403" s="8">
        <v>0.3</v>
      </c>
      <c r="AB2403" s="8">
        <v>0.3</v>
      </c>
      <c r="AC2403" s="8">
        <v>0.1</v>
      </c>
      <c r="AD2403" s="8">
        <v>0.05</v>
      </c>
      <c r="AE2403" s="8">
        <v>0.05</v>
      </c>
    </row>
    <row r="2404" spans="1:31" x14ac:dyDescent="0.3">
      <c r="A2404" s="8" t="s">
        <v>1452</v>
      </c>
      <c r="B2404" s="8" t="s">
        <v>191</v>
      </c>
      <c r="C2404" s="8" t="s">
        <v>184</v>
      </c>
      <c r="D2404" s="8" t="s">
        <v>205</v>
      </c>
      <c r="E2404" s="9">
        <v>41640</v>
      </c>
      <c r="F2404" s="9">
        <v>42004</v>
      </c>
      <c r="G2404" s="8" t="s">
        <v>174</v>
      </c>
      <c r="H2404" s="8">
        <v>0.05</v>
      </c>
      <c r="I2404" s="8">
        <v>0.05</v>
      </c>
      <c r="J2404" s="8">
        <v>0.05</v>
      </c>
      <c r="K2404" s="8">
        <v>0.05</v>
      </c>
      <c r="L2404" s="8">
        <v>0.05</v>
      </c>
      <c r="M2404" s="8">
        <v>0.05</v>
      </c>
      <c r="N2404" s="8">
        <v>0.05</v>
      </c>
      <c r="O2404" s="8">
        <v>0.2</v>
      </c>
      <c r="P2404" s="8">
        <v>0.4</v>
      </c>
      <c r="Q2404" s="8">
        <v>0.9</v>
      </c>
      <c r="R2404" s="8">
        <v>0.9</v>
      </c>
      <c r="S2404" s="8">
        <v>0.9</v>
      </c>
      <c r="T2404" s="8">
        <v>0.9</v>
      </c>
      <c r="U2404" s="8">
        <v>0.9</v>
      </c>
      <c r="V2404" s="8">
        <v>0.9</v>
      </c>
      <c r="W2404" s="8">
        <v>0.9</v>
      </c>
      <c r="X2404" s="8">
        <v>0.9</v>
      </c>
      <c r="Y2404" s="8">
        <v>0.9</v>
      </c>
      <c r="Z2404" s="8">
        <v>0.5</v>
      </c>
      <c r="AA2404" s="8">
        <v>0.5</v>
      </c>
      <c r="AB2404" s="8">
        <v>0.5</v>
      </c>
      <c r="AC2404" s="8">
        <v>0.2</v>
      </c>
      <c r="AD2404" s="8">
        <v>0.05</v>
      </c>
      <c r="AE2404" s="8">
        <v>0.05</v>
      </c>
    </row>
    <row r="2405" spans="1:31" x14ac:dyDescent="0.3">
      <c r="A2405" s="8" t="s">
        <v>1453</v>
      </c>
      <c r="B2405" s="8" t="s">
        <v>191</v>
      </c>
      <c r="C2405" s="8" t="s">
        <v>184</v>
      </c>
      <c r="D2405" s="8" t="s">
        <v>179</v>
      </c>
      <c r="E2405" s="9">
        <v>41640</v>
      </c>
      <c r="F2405" s="9">
        <v>42004</v>
      </c>
      <c r="G2405" s="8" t="s">
        <v>174</v>
      </c>
      <c r="H2405" s="8">
        <v>0.05</v>
      </c>
      <c r="I2405" s="8">
        <v>0.05</v>
      </c>
      <c r="J2405" s="8">
        <v>0.05</v>
      </c>
      <c r="K2405" s="8">
        <v>0.05</v>
      </c>
      <c r="L2405" s="8">
        <v>0.05</v>
      </c>
      <c r="M2405" s="8">
        <v>0.05</v>
      </c>
      <c r="N2405" s="8">
        <v>0.05</v>
      </c>
      <c r="O2405" s="8">
        <v>0.05</v>
      </c>
      <c r="P2405" s="8">
        <v>0.05</v>
      </c>
      <c r="Q2405" s="8">
        <v>0.1</v>
      </c>
      <c r="R2405" s="8">
        <v>0.4</v>
      </c>
      <c r="S2405" s="8">
        <v>0.4</v>
      </c>
      <c r="T2405" s="8">
        <v>0.6</v>
      </c>
      <c r="U2405" s="8">
        <v>0.6</v>
      </c>
      <c r="V2405" s="8">
        <v>0.6</v>
      </c>
      <c r="W2405" s="8">
        <v>0.6</v>
      </c>
      <c r="X2405" s="8">
        <v>0.6</v>
      </c>
      <c r="Y2405" s="8">
        <v>0.4</v>
      </c>
      <c r="Z2405" s="8">
        <v>0.2</v>
      </c>
      <c r="AA2405" s="8">
        <v>0.05</v>
      </c>
      <c r="AB2405" s="8">
        <v>0.05</v>
      </c>
      <c r="AC2405" s="8">
        <v>0.05</v>
      </c>
      <c r="AD2405" s="8">
        <v>0.05</v>
      </c>
      <c r="AE2405" s="8">
        <v>0.05</v>
      </c>
    </row>
    <row r="2406" spans="1:31" x14ac:dyDescent="0.3">
      <c r="A2406" s="8" t="s">
        <v>1453</v>
      </c>
      <c r="B2406" s="8" t="s">
        <v>191</v>
      </c>
      <c r="C2406" s="8" t="s">
        <v>184</v>
      </c>
      <c r="D2406" s="8" t="s">
        <v>180</v>
      </c>
      <c r="E2406" s="9">
        <v>41640</v>
      </c>
      <c r="F2406" s="9">
        <v>42004</v>
      </c>
      <c r="G2406" s="8" t="s">
        <v>175</v>
      </c>
      <c r="H2406" s="8">
        <v>0</v>
      </c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</row>
    <row r="2407" spans="1:31" x14ac:dyDescent="0.3">
      <c r="A2407" s="8" t="s">
        <v>1453</v>
      </c>
      <c r="B2407" s="8" t="s">
        <v>191</v>
      </c>
      <c r="C2407" s="8" t="s">
        <v>184</v>
      </c>
      <c r="D2407" s="8" t="s">
        <v>181</v>
      </c>
      <c r="E2407" s="9">
        <v>41640</v>
      </c>
      <c r="F2407" s="9">
        <v>42004</v>
      </c>
      <c r="G2407" s="8" t="s">
        <v>175</v>
      </c>
      <c r="H2407" s="8">
        <v>1</v>
      </c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</row>
    <row r="2408" spans="1:31" x14ac:dyDescent="0.3">
      <c r="A2408" s="8" t="s">
        <v>1453</v>
      </c>
      <c r="B2408" s="8" t="s">
        <v>191</v>
      </c>
      <c r="C2408" s="8" t="s">
        <v>184</v>
      </c>
      <c r="D2408" s="8" t="s">
        <v>186</v>
      </c>
      <c r="E2408" s="9">
        <v>41640</v>
      </c>
      <c r="F2408" s="9">
        <v>42004</v>
      </c>
      <c r="G2408" s="8" t="s">
        <v>174</v>
      </c>
      <c r="H2408" s="8">
        <v>0.05</v>
      </c>
      <c r="I2408" s="8">
        <v>0.05</v>
      </c>
      <c r="J2408" s="8">
        <v>0.05</v>
      </c>
      <c r="K2408" s="8">
        <v>0.05</v>
      </c>
      <c r="L2408" s="8">
        <v>0.05</v>
      </c>
      <c r="M2408" s="8">
        <v>0.05</v>
      </c>
      <c r="N2408" s="8">
        <v>0.05</v>
      </c>
      <c r="O2408" s="8">
        <v>0.1</v>
      </c>
      <c r="P2408" s="8">
        <v>0.3</v>
      </c>
      <c r="Q2408" s="8">
        <v>0.6</v>
      </c>
      <c r="R2408" s="8">
        <v>0.9</v>
      </c>
      <c r="S2408" s="8">
        <v>0.9</v>
      </c>
      <c r="T2408" s="8">
        <v>0.9</v>
      </c>
      <c r="U2408" s="8">
        <v>0.9</v>
      </c>
      <c r="V2408" s="8">
        <v>0.9</v>
      </c>
      <c r="W2408" s="8">
        <v>0.9</v>
      </c>
      <c r="X2408" s="8">
        <v>0.9</v>
      </c>
      <c r="Y2408" s="8">
        <v>0.9</v>
      </c>
      <c r="Z2408" s="8">
        <v>0.5</v>
      </c>
      <c r="AA2408" s="8">
        <v>0.3</v>
      </c>
      <c r="AB2408" s="8">
        <v>0.3</v>
      </c>
      <c r="AC2408" s="8">
        <v>0.1</v>
      </c>
      <c r="AD2408" s="8">
        <v>0.05</v>
      </c>
      <c r="AE2408" s="8">
        <v>0.05</v>
      </c>
    </row>
    <row r="2409" spans="1:31" x14ac:dyDescent="0.3">
      <c r="A2409" s="8" t="s">
        <v>1453</v>
      </c>
      <c r="B2409" s="8" t="s">
        <v>191</v>
      </c>
      <c r="C2409" s="8" t="s">
        <v>184</v>
      </c>
      <c r="D2409" s="8" t="s">
        <v>205</v>
      </c>
      <c r="E2409" s="9">
        <v>41640</v>
      </c>
      <c r="F2409" s="9">
        <v>42004</v>
      </c>
      <c r="G2409" s="8" t="s">
        <v>174</v>
      </c>
      <c r="H2409" s="8">
        <v>0.05</v>
      </c>
      <c r="I2409" s="8">
        <v>0.05</v>
      </c>
      <c r="J2409" s="8">
        <v>0.05</v>
      </c>
      <c r="K2409" s="8">
        <v>0.05</v>
      </c>
      <c r="L2409" s="8">
        <v>0.05</v>
      </c>
      <c r="M2409" s="8">
        <v>0.05</v>
      </c>
      <c r="N2409" s="8">
        <v>0.05</v>
      </c>
      <c r="O2409" s="8">
        <v>0.2</v>
      </c>
      <c r="P2409" s="8">
        <v>0.4</v>
      </c>
      <c r="Q2409" s="8">
        <v>0.9</v>
      </c>
      <c r="R2409" s="8">
        <v>0.9</v>
      </c>
      <c r="S2409" s="8">
        <v>0.9</v>
      </c>
      <c r="T2409" s="8">
        <v>0.9</v>
      </c>
      <c r="U2409" s="8">
        <v>0.9</v>
      </c>
      <c r="V2409" s="8">
        <v>0.9</v>
      </c>
      <c r="W2409" s="8">
        <v>0.9</v>
      </c>
      <c r="X2409" s="8">
        <v>0.9</v>
      </c>
      <c r="Y2409" s="8">
        <v>0.9</v>
      </c>
      <c r="Z2409" s="8">
        <v>0.5</v>
      </c>
      <c r="AA2409" s="8">
        <v>0.5</v>
      </c>
      <c r="AB2409" s="8">
        <v>0.5</v>
      </c>
      <c r="AC2409" s="8">
        <v>0.2</v>
      </c>
      <c r="AD2409" s="8">
        <v>0.05</v>
      </c>
      <c r="AE2409" s="8">
        <v>0.05</v>
      </c>
    </row>
    <row r="2410" spans="1:31" x14ac:dyDescent="0.3">
      <c r="A2410" s="8" t="s">
        <v>1454</v>
      </c>
      <c r="B2410" s="8" t="s">
        <v>191</v>
      </c>
      <c r="C2410" s="8" t="s">
        <v>184</v>
      </c>
      <c r="D2410" s="8" t="s">
        <v>179</v>
      </c>
      <c r="E2410" s="9">
        <v>41640</v>
      </c>
      <c r="F2410" s="9">
        <v>42004</v>
      </c>
      <c r="G2410" s="8" t="s">
        <v>174</v>
      </c>
      <c r="H2410" s="8">
        <v>0.05</v>
      </c>
      <c r="I2410" s="8">
        <v>0.05</v>
      </c>
      <c r="J2410" s="8">
        <v>0.05</v>
      </c>
      <c r="K2410" s="8">
        <v>0.05</v>
      </c>
      <c r="L2410" s="8">
        <v>0.05</v>
      </c>
      <c r="M2410" s="8">
        <v>0.05</v>
      </c>
      <c r="N2410" s="8">
        <v>0.05</v>
      </c>
      <c r="O2410" s="8">
        <v>0.05</v>
      </c>
      <c r="P2410" s="8">
        <v>0.05</v>
      </c>
      <c r="Q2410" s="8">
        <v>0.1</v>
      </c>
      <c r="R2410" s="8">
        <v>0.4</v>
      </c>
      <c r="S2410" s="8">
        <v>0.4</v>
      </c>
      <c r="T2410" s="8">
        <v>0.6</v>
      </c>
      <c r="U2410" s="8">
        <v>0.6</v>
      </c>
      <c r="V2410" s="8">
        <v>0.6</v>
      </c>
      <c r="W2410" s="8">
        <v>0.6</v>
      </c>
      <c r="X2410" s="8">
        <v>0.6</v>
      </c>
      <c r="Y2410" s="8">
        <v>0.4</v>
      </c>
      <c r="Z2410" s="8">
        <v>0.2</v>
      </c>
      <c r="AA2410" s="8">
        <v>0.05</v>
      </c>
      <c r="AB2410" s="8">
        <v>0.05</v>
      </c>
      <c r="AC2410" s="8">
        <v>0.05</v>
      </c>
      <c r="AD2410" s="8">
        <v>0.05</v>
      </c>
      <c r="AE2410" s="8">
        <v>0.05</v>
      </c>
    </row>
    <row r="2411" spans="1:31" x14ac:dyDescent="0.3">
      <c r="A2411" s="8" t="s">
        <v>1454</v>
      </c>
      <c r="B2411" s="8" t="s">
        <v>191</v>
      </c>
      <c r="C2411" s="8" t="s">
        <v>184</v>
      </c>
      <c r="D2411" s="8" t="s">
        <v>180</v>
      </c>
      <c r="E2411" s="9">
        <v>41640</v>
      </c>
      <c r="F2411" s="9">
        <v>42004</v>
      </c>
      <c r="G2411" s="8" t="s">
        <v>175</v>
      </c>
      <c r="H2411" s="8">
        <v>0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 x14ac:dyDescent="0.3">
      <c r="A2412" s="8" t="s">
        <v>1454</v>
      </c>
      <c r="B2412" s="8" t="s">
        <v>191</v>
      </c>
      <c r="C2412" s="8" t="s">
        <v>184</v>
      </c>
      <c r="D2412" s="8" t="s">
        <v>181</v>
      </c>
      <c r="E2412" s="9">
        <v>41640</v>
      </c>
      <c r="F2412" s="9">
        <v>42004</v>
      </c>
      <c r="G2412" s="8" t="s">
        <v>175</v>
      </c>
      <c r="H2412" s="8">
        <v>1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</row>
    <row r="2413" spans="1:31" x14ac:dyDescent="0.3">
      <c r="A2413" s="8" t="s">
        <v>1454</v>
      </c>
      <c r="B2413" s="8" t="s">
        <v>191</v>
      </c>
      <c r="C2413" s="8" t="s">
        <v>184</v>
      </c>
      <c r="D2413" s="8" t="s">
        <v>186</v>
      </c>
      <c r="E2413" s="9">
        <v>41640</v>
      </c>
      <c r="F2413" s="9">
        <v>42004</v>
      </c>
      <c r="G2413" s="8" t="s">
        <v>174</v>
      </c>
      <c r="H2413" s="8">
        <v>0.05</v>
      </c>
      <c r="I2413" s="8">
        <v>0.05</v>
      </c>
      <c r="J2413" s="8">
        <v>0.05</v>
      </c>
      <c r="K2413" s="8">
        <v>0.05</v>
      </c>
      <c r="L2413" s="8">
        <v>0.05</v>
      </c>
      <c r="M2413" s="8">
        <v>0.05</v>
      </c>
      <c r="N2413" s="8">
        <v>0.05</v>
      </c>
      <c r="O2413" s="8">
        <v>0.1</v>
      </c>
      <c r="P2413" s="8">
        <v>0.3</v>
      </c>
      <c r="Q2413" s="8">
        <v>0.6</v>
      </c>
      <c r="R2413" s="8">
        <v>0.9</v>
      </c>
      <c r="S2413" s="8">
        <v>0.9</v>
      </c>
      <c r="T2413" s="8">
        <v>0.9</v>
      </c>
      <c r="U2413" s="8">
        <v>0.9</v>
      </c>
      <c r="V2413" s="8">
        <v>0.9</v>
      </c>
      <c r="W2413" s="8">
        <v>0.9</v>
      </c>
      <c r="X2413" s="8">
        <v>0.9</v>
      </c>
      <c r="Y2413" s="8">
        <v>0.9</v>
      </c>
      <c r="Z2413" s="8">
        <v>0.5</v>
      </c>
      <c r="AA2413" s="8">
        <v>0.3</v>
      </c>
      <c r="AB2413" s="8">
        <v>0.3</v>
      </c>
      <c r="AC2413" s="8">
        <v>0.1</v>
      </c>
      <c r="AD2413" s="8">
        <v>0.05</v>
      </c>
      <c r="AE2413" s="8">
        <v>0.05</v>
      </c>
    </row>
    <row r="2414" spans="1:31" x14ac:dyDescent="0.3">
      <c r="A2414" s="8" t="s">
        <v>1454</v>
      </c>
      <c r="B2414" s="8" t="s">
        <v>191</v>
      </c>
      <c r="C2414" s="8" t="s">
        <v>184</v>
      </c>
      <c r="D2414" s="8" t="s">
        <v>205</v>
      </c>
      <c r="E2414" s="9">
        <v>41640</v>
      </c>
      <c r="F2414" s="9">
        <v>42004</v>
      </c>
      <c r="G2414" s="8" t="s">
        <v>174</v>
      </c>
      <c r="H2414" s="8">
        <v>0.05</v>
      </c>
      <c r="I2414" s="8">
        <v>0.05</v>
      </c>
      <c r="J2414" s="8">
        <v>0.05</v>
      </c>
      <c r="K2414" s="8">
        <v>0.05</v>
      </c>
      <c r="L2414" s="8">
        <v>0.05</v>
      </c>
      <c r="M2414" s="8">
        <v>0.05</v>
      </c>
      <c r="N2414" s="8">
        <v>0.05</v>
      </c>
      <c r="O2414" s="8">
        <v>0.2</v>
      </c>
      <c r="P2414" s="8">
        <v>0.4</v>
      </c>
      <c r="Q2414" s="8">
        <v>0.9</v>
      </c>
      <c r="R2414" s="8">
        <v>0.9</v>
      </c>
      <c r="S2414" s="8">
        <v>0.9</v>
      </c>
      <c r="T2414" s="8">
        <v>0.9</v>
      </c>
      <c r="U2414" s="8">
        <v>0.9</v>
      </c>
      <c r="V2414" s="8">
        <v>0.9</v>
      </c>
      <c r="W2414" s="8">
        <v>0.9</v>
      </c>
      <c r="X2414" s="8">
        <v>0.9</v>
      </c>
      <c r="Y2414" s="8">
        <v>0.9</v>
      </c>
      <c r="Z2414" s="8">
        <v>0.5</v>
      </c>
      <c r="AA2414" s="8">
        <v>0.5</v>
      </c>
      <c r="AB2414" s="8">
        <v>0.5</v>
      </c>
      <c r="AC2414" s="8">
        <v>0.2</v>
      </c>
      <c r="AD2414" s="8">
        <v>0.05</v>
      </c>
      <c r="AE2414" s="8">
        <v>0.05</v>
      </c>
    </row>
    <row r="2415" spans="1:31" x14ac:dyDescent="0.3">
      <c r="A2415" s="8" t="s">
        <v>1455</v>
      </c>
      <c r="B2415" s="8" t="s">
        <v>201</v>
      </c>
      <c r="C2415" s="8" t="s">
        <v>184</v>
      </c>
      <c r="D2415" s="8" t="s">
        <v>179</v>
      </c>
      <c r="E2415" s="9">
        <v>41640</v>
      </c>
      <c r="F2415" s="9">
        <v>42004</v>
      </c>
      <c r="G2415" s="8" t="s">
        <v>174</v>
      </c>
      <c r="H2415" s="8">
        <v>0</v>
      </c>
      <c r="I2415" s="8">
        <v>0</v>
      </c>
      <c r="J2415" s="8">
        <v>0</v>
      </c>
      <c r="K2415" s="8">
        <v>0</v>
      </c>
      <c r="L2415" s="8">
        <v>0</v>
      </c>
      <c r="M2415" s="8">
        <v>0</v>
      </c>
      <c r="N2415" s="8">
        <v>0</v>
      </c>
      <c r="O2415" s="8">
        <v>0</v>
      </c>
      <c r="P2415" s="8">
        <v>0</v>
      </c>
      <c r="Q2415" s="8">
        <v>0.1</v>
      </c>
      <c r="R2415" s="8">
        <v>0.2</v>
      </c>
      <c r="S2415" s="8">
        <v>0.2</v>
      </c>
      <c r="T2415" s="8">
        <v>0.4</v>
      </c>
      <c r="U2415" s="8">
        <v>0.4</v>
      </c>
      <c r="V2415" s="8">
        <v>0.4</v>
      </c>
      <c r="W2415" s="8">
        <v>0.4</v>
      </c>
      <c r="X2415" s="8">
        <v>0.4</v>
      </c>
      <c r="Y2415" s="8">
        <v>0.2</v>
      </c>
      <c r="Z2415" s="8">
        <v>0.1</v>
      </c>
      <c r="AA2415" s="8">
        <v>0</v>
      </c>
      <c r="AB2415" s="8">
        <v>0</v>
      </c>
      <c r="AC2415" s="8">
        <v>0</v>
      </c>
      <c r="AD2415" s="8">
        <v>0</v>
      </c>
      <c r="AE2415" s="8">
        <v>0</v>
      </c>
    </row>
    <row r="2416" spans="1:31" x14ac:dyDescent="0.3">
      <c r="A2416" s="8" t="s">
        <v>1455</v>
      </c>
      <c r="B2416" s="8" t="s">
        <v>201</v>
      </c>
      <c r="C2416" s="8" t="s">
        <v>184</v>
      </c>
      <c r="D2416" s="8" t="s">
        <v>180</v>
      </c>
      <c r="E2416" s="9">
        <v>41640</v>
      </c>
      <c r="F2416" s="9">
        <v>42004</v>
      </c>
      <c r="G2416" s="8" t="s">
        <v>175</v>
      </c>
      <c r="H2416" s="8">
        <v>0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 x14ac:dyDescent="0.3">
      <c r="A2417" s="8" t="s">
        <v>1455</v>
      </c>
      <c r="B2417" s="8" t="s">
        <v>201</v>
      </c>
      <c r="C2417" s="8" t="s">
        <v>184</v>
      </c>
      <c r="D2417" s="8" t="s">
        <v>181</v>
      </c>
      <c r="E2417" s="9">
        <v>41640</v>
      </c>
      <c r="F2417" s="9">
        <v>42004</v>
      </c>
      <c r="G2417" s="8" t="s">
        <v>175</v>
      </c>
      <c r="H2417" s="8">
        <v>1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x14ac:dyDescent="0.3">
      <c r="A2418" s="8" t="s">
        <v>1455</v>
      </c>
      <c r="B2418" s="8" t="s">
        <v>201</v>
      </c>
      <c r="C2418" s="8" t="s">
        <v>184</v>
      </c>
      <c r="D2418" s="8" t="s">
        <v>186</v>
      </c>
      <c r="E2418" s="9">
        <v>41640</v>
      </c>
      <c r="F2418" s="9">
        <v>42004</v>
      </c>
      <c r="G2418" s="8" t="s">
        <v>174</v>
      </c>
      <c r="H2418" s="8">
        <v>0</v>
      </c>
      <c r="I2418" s="8">
        <v>0</v>
      </c>
      <c r="J2418" s="8">
        <v>0</v>
      </c>
      <c r="K2418" s="8">
        <v>0</v>
      </c>
      <c r="L2418" s="8">
        <v>0</v>
      </c>
      <c r="M2418" s="8">
        <v>0</v>
      </c>
      <c r="N2418" s="8">
        <v>0</v>
      </c>
      <c r="O2418" s="8">
        <v>0.1</v>
      </c>
      <c r="P2418" s="8">
        <v>0.2</v>
      </c>
      <c r="Q2418" s="8">
        <v>0.5</v>
      </c>
      <c r="R2418" s="8">
        <v>0.6</v>
      </c>
      <c r="S2418" s="8">
        <v>0.8</v>
      </c>
      <c r="T2418" s="8">
        <v>0.8</v>
      </c>
      <c r="U2418" s="8">
        <v>0.8</v>
      </c>
      <c r="V2418" s="8">
        <v>0.8</v>
      </c>
      <c r="W2418" s="8">
        <v>0.8</v>
      </c>
      <c r="X2418" s="8">
        <v>0.8</v>
      </c>
      <c r="Y2418" s="8">
        <v>0.6</v>
      </c>
      <c r="Z2418" s="8">
        <v>0.2</v>
      </c>
      <c r="AA2418" s="8">
        <v>0.2</v>
      </c>
      <c r="AB2418" s="8">
        <v>0.2</v>
      </c>
      <c r="AC2418" s="8">
        <v>0.1</v>
      </c>
      <c r="AD2418" s="8">
        <v>0</v>
      </c>
      <c r="AE2418" s="8">
        <v>0</v>
      </c>
    </row>
    <row r="2419" spans="1:31" x14ac:dyDescent="0.3">
      <c r="A2419" s="8" t="s">
        <v>1455</v>
      </c>
      <c r="B2419" s="8" t="s">
        <v>201</v>
      </c>
      <c r="C2419" s="8" t="s">
        <v>184</v>
      </c>
      <c r="D2419" s="8" t="s">
        <v>205</v>
      </c>
      <c r="E2419" s="9">
        <v>41640</v>
      </c>
      <c r="F2419" s="9">
        <v>42004</v>
      </c>
      <c r="G2419" s="8" t="s">
        <v>174</v>
      </c>
      <c r="H2419" s="8">
        <v>0</v>
      </c>
      <c r="I2419" s="8">
        <v>0</v>
      </c>
      <c r="J2419" s="8">
        <v>0</v>
      </c>
      <c r="K2419" s="8">
        <v>0</v>
      </c>
      <c r="L2419" s="8">
        <v>0</v>
      </c>
      <c r="M2419" s="8">
        <v>0</v>
      </c>
      <c r="N2419" s="8">
        <v>0</v>
      </c>
      <c r="O2419" s="8">
        <v>0.1</v>
      </c>
      <c r="P2419" s="8">
        <v>0.2</v>
      </c>
      <c r="Q2419" s="8">
        <v>0.5</v>
      </c>
      <c r="R2419" s="8">
        <v>0.5</v>
      </c>
      <c r="S2419" s="8">
        <v>0.7</v>
      </c>
      <c r="T2419" s="8">
        <v>0.7</v>
      </c>
      <c r="U2419" s="8">
        <v>0.7</v>
      </c>
      <c r="V2419" s="8">
        <v>0.7</v>
      </c>
      <c r="W2419" s="8">
        <v>0.8</v>
      </c>
      <c r="X2419" s="8">
        <v>0.7</v>
      </c>
      <c r="Y2419" s="8">
        <v>0.5</v>
      </c>
      <c r="Z2419" s="8">
        <v>0.5</v>
      </c>
      <c r="AA2419" s="8">
        <v>0.3</v>
      </c>
      <c r="AB2419" s="8">
        <v>0.3</v>
      </c>
      <c r="AC2419" s="8">
        <v>0</v>
      </c>
      <c r="AD2419" s="8">
        <v>0</v>
      </c>
      <c r="AE2419" s="8">
        <v>0</v>
      </c>
    </row>
    <row r="2420" spans="1:31" x14ac:dyDescent="0.3">
      <c r="A2420" s="8" t="s">
        <v>1456</v>
      </c>
      <c r="B2420" s="8" t="s">
        <v>134</v>
      </c>
      <c r="C2420" s="8" t="s">
        <v>184</v>
      </c>
      <c r="D2420" s="8" t="s">
        <v>179</v>
      </c>
      <c r="E2420" s="9">
        <v>41640</v>
      </c>
      <c r="F2420" s="9">
        <v>42004</v>
      </c>
      <c r="G2420" s="8" t="s">
        <v>174</v>
      </c>
      <c r="H2420" s="8">
        <v>0</v>
      </c>
      <c r="I2420" s="8">
        <v>0</v>
      </c>
      <c r="J2420" s="8">
        <v>0</v>
      </c>
      <c r="K2420" s="8">
        <v>0</v>
      </c>
      <c r="L2420" s="8">
        <v>0</v>
      </c>
      <c r="M2420" s="8">
        <v>0</v>
      </c>
      <c r="N2420" s="8">
        <v>0</v>
      </c>
      <c r="O2420" s="8">
        <v>0</v>
      </c>
      <c r="P2420" s="8">
        <v>0</v>
      </c>
      <c r="Q2420" s="8">
        <v>0.14000000000000001</v>
      </c>
      <c r="R2420" s="8">
        <v>0.28999999999999998</v>
      </c>
      <c r="S2420" s="8">
        <v>0.31</v>
      </c>
      <c r="T2420" s="8">
        <v>0.36</v>
      </c>
      <c r="U2420" s="8">
        <v>0.36</v>
      </c>
      <c r="V2420" s="8">
        <v>0.34</v>
      </c>
      <c r="W2420" s="8">
        <v>0.35</v>
      </c>
      <c r="X2420" s="8">
        <v>0.37</v>
      </c>
      <c r="Y2420" s="8">
        <v>0.34</v>
      </c>
      <c r="Z2420" s="8">
        <v>0.25</v>
      </c>
      <c r="AA2420" s="8">
        <v>0</v>
      </c>
      <c r="AB2420" s="8">
        <v>0</v>
      </c>
      <c r="AC2420" s="8">
        <v>0</v>
      </c>
      <c r="AD2420" s="8">
        <v>0</v>
      </c>
      <c r="AE2420" s="8">
        <v>0</v>
      </c>
    </row>
    <row r="2421" spans="1:31" x14ac:dyDescent="0.3">
      <c r="A2421" s="8" t="s">
        <v>1456</v>
      </c>
      <c r="B2421" s="8" t="s">
        <v>134</v>
      </c>
      <c r="C2421" s="8" t="s">
        <v>184</v>
      </c>
      <c r="D2421" s="8" t="s">
        <v>457</v>
      </c>
      <c r="E2421" s="9">
        <v>41640</v>
      </c>
      <c r="F2421" s="9">
        <v>42004</v>
      </c>
      <c r="G2421" s="8" t="s">
        <v>174</v>
      </c>
      <c r="H2421" s="8">
        <v>0</v>
      </c>
      <c r="I2421" s="8">
        <v>0</v>
      </c>
      <c r="J2421" s="8">
        <v>0</v>
      </c>
      <c r="K2421" s="8">
        <v>0</v>
      </c>
      <c r="L2421" s="8">
        <v>0</v>
      </c>
      <c r="M2421" s="8">
        <v>0</v>
      </c>
      <c r="N2421" s="8">
        <v>0</v>
      </c>
      <c r="O2421" s="8">
        <v>0.2</v>
      </c>
      <c r="P2421" s="8">
        <v>0.24</v>
      </c>
      <c r="Q2421" s="8">
        <v>0.27</v>
      </c>
      <c r="R2421" s="8">
        <v>0.42</v>
      </c>
      <c r="S2421" s="8">
        <v>0.54</v>
      </c>
      <c r="T2421" s="8">
        <v>0.59</v>
      </c>
      <c r="U2421" s="8">
        <v>0.6</v>
      </c>
      <c r="V2421" s="8">
        <v>0.49</v>
      </c>
      <c r="W2421" s="8">
        <v>0.48</v>
      </c>
      <c r="X2421" s="8">
        <v>0.47</v>
      </c>
      <c r="Y2421" s="8">
        <v>0.46</v>
      </c>
      <c r="Z2421" s="8">
        <v>0.44</v>
      </c>
      <c r="AA2421" s="8">
        <v>0.36</v>
      </c>
      <c r="AB2421" s="8">
        <v>0.28999999999999998</v>
      </c>
      <c r="AC2421" s="8">
        <v>0.22</v>
      </c>
      <c r="AD2421" s="8">
        <v>0</v>
      </c>
      <c r="AE2421" s="8">
        <v>0</v>
      </c>
    </row>
    <row r="2422" spans="1:31" x14ac:dyDescent="0.3">
      <c r="A2422" s="8" t="s">
        <v>1456</v>
      </c>
      <c r="B2422" s="8" t="s">
        <v>134</v>
      </c>
      <c r="C2422" s="8" t="s">
        <v>184</v>
      </c>
      <c r="D2422" s="8" t="s">
        <v>584</v>
      </c>
      <c r="E2422" s="9">
        <v>41640</v>
      </c>
      <c r="F2422" s="9">
        <v>42004</v>
      </c>
      <c r="G2422" s="8" t="s">
        <v>174</v>
      </c>
      <c r="H2422" s="8">
        <v>0</v>
      </c>
      <c r="I2422" s="8">
        <v>0</v>
      </c>
      <c r="J2422" s="8">
        <v>0</v>
      </c>
      <c r="K2422" s="8">
        <v>0</v>
      </c>
      <c r="L2422" s="8">
        <v>0</v>
      </c>
      <c r="M2422" s="8">
        <v>0</v>
      </c>
      <c r="N2422" s="8">
        <v>0</v>
      </c>
      <c r="O2422" s="8">
        <v>0.15</v>
      </c>
      <c r="P2422" s="8">
        <v>0.23</v>
      </c>
      <c r="Q2422" s="8">
        <v>0.32</v>
      </c>
      <c r="R2422" s="8">
        <v>0.41</v>
      </c>
      <c r="S2422" s="8">
        <v>0.56999999999999995</v>
      </c>
      <c r="T2422" s="8">
        <v>0.62</v>
      </c>
      <c r="U2422" s="8">
        <v>0.61</v>
      </c>
      <c r="V2422" s="8">
        <v>0.5</v>
      </c>
      <c r="W2422" s="8">
        <v>0.45</v>
      </c>
      <c r="X2422" s="8">
        <v>0.46</v>
      </c>
      <c r="Y2422" s="8">
        <v>0.47</v>
      </c>
      <c r="Z2422" s="8">
        <v>0.42</v>
      </c>
      <c r="AA2422" s="8">
        <v>0.34</v>
      </c>
      <c r="AB2422" s="8">
        <v>0.33</v>
      </c>
      <c r="AC2422" s="8">
        <v>0</v>
      </c>
      <c r="AD2422" s="8">
        <v>0</v>
      </c>
      <c r="AE2422" s="8">
        <v>0</v>
      </c>
    </row>
    <row r="2423" spans="1:31" x14ac:dyDescent="0.3">
      <c r="A2423" s="8" t="s">
        <v>1457</v>
      </c>
      <c r="B2423" s="8" t="s">
        <v>188</v>
      </c>
      <c r="C2423" s="8" t="s">
        <v>189</v>
      </c>
      <c r="D2423" s="8" t="s">
        <v>179</v>
      </c>
      <c r="E2423" s="9">
        <v>41640</v>
      </c>
      <c r="F2423" s="9">
        <v>42004</v>
      </c>
      <c r="G2423" s="8" t="s">
        <v>174</v>
      </c>
      <c r="H2423" s="8">
        <v>29.44</v>
      </c>
      <c r="I2423" s="8">
        <v>29.44</v>
      </c>
      <c r="J2423" s="8">
        <v>29.44</v>
      </c>
      <c r="K2423" s="8">
        <v>29.44</v>
      </c>
      <c r="L2423" s="8">
        <v>29.44</v>
      </c>
      <c r="M2423" s="8">
        <v>29.44</v>
      </c>
      <c r="N2423" s="8">
        <v>29.44</v>
      </c>
      <c r="O2423" s="8">
        <v>23.89</v>
      </c>
      <c r="P2423" s="8">
        <v>23.89</v>
      </c>
      <c r="Q2423" s="8">
        <v>23.89</v>
      </c>
      <c r="R2423" s="8">
        <v>23.89</v>
      </c>
      <c r="S2423" s="8">
        <v>23.89</v>
      </c>
      <c r="T2423" s="8">
        <v>23.89</v>
      </c>
      <c r="U2423" s="8">
        <v>23.89</v>
      </c>
      <c r="V2423" s="8">
        <v>23.89</v>
      </c>
      <c r="W2423" s="8">
        <v>23.89</v>
      </c>
      <c r="X2423" s="8">
        <v>23.89</v>
      </c>
      <c r="Y2423" s="8">
        <v>23.89</v>
      </c>
      <c r="Z2423" s="8">
        <v>23.89</v>
      </c>
      <c r="AA2423" s="8">
        <v>29.44</v>
      </c>
      <c r="AB2423" s="8">
        <v>29.44</v>
      </c>
      <c r="AC2423" s="8">
        <v>29.44</v>
      </c>
      <c r="AD2423" s="8">
        <v>29.44</v>
      </c>
      <c r="AE2423" s="8">
        <v>29.44</v>
      </c>
    </row>
    <row r="2424" spans="1:31" x14ac:dyDescent="0.3">
      <c r="A2424" s="8" t="s">
        <v>1457</v>
      </c>
      <c r="B2424" s="8" t="s">
        <v>188</v>
      </c>
      <c r="C2424" s="8" t="s">
        <v>189</v>
      </c>
      <c r="D2424" s="8" t="s">
        <v>180</v>
      </c>
      <c r="E2424" s="9">
        <v>41640</v>
      </c>
      <c r="F2424" s="9">
        <v>42004</v>
      </c>
      <c r="G2424" s="8" t="s">
        <v>175</v>
      </c>
      <c r="H2424" s="8">
        <v>29.44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</row>
    <row r="2425" spans="1:31" x14ac:dyDescent="0.3">
      <c r="A2425" s="8" t="s">
        <v>1457</v>
      </c>
      <c r="B2425" s="8" t="s">
        <v>188</v>
      </c>
      <c r="C2425" s="8" t="s">
        <v>189</v>
      </c>
      <c r="D2425" s="8" t="s">
        <v>181</v>
      </c>
      <c r="E2425" s="9">
        <v>41640</v>
      </c>
      <c r="F2425" s="9">
        <v>42004</v>
      </c>
      <c r="G2425" s="8" t="s">
        <v>174</v>
      </c>
      <c r="H2425" s="8">
        <v>29.44</v>
      </c>
      <c r="I2425" s="8">
        <v>29.44</v>
      </c>
      <c r="J2425" s="8">
        <v>29.44</v>
      </c>
      <c r="K2425" s="8">
        <v>29.44</v>
      </c>
      <c r="L2425" s="8">
        <v>29.44</v>
      </c>
      <c r="M2425" s="8">
        <v>29.44</v>
      </c>
      <c r="N2425" s="8">
        <v>26.67</v>
      </c>
      <c r="O2425" s="8">
        <v>23.89</v>
      </c>
      <c r="P2425" s="8">
        <v>23.89</v>
      </c>
      <c r="Q2425" s="8">
        <v>23.89</v>
      </c>
      <c r="R2425" s="8">
        <v>23.89</v>
      </c>
      <c r="S2425" s="8">
        <v>23.89</v>
      </c>
      <c r="T2425" s="8">
        <v>23.89</v>
      </c>
      <c r="U2425" s="8">
        <v>23.89</v>
      </c>
      <c r="V2425" s="8">
        <v>23.89</v>
      </c>
      <c r="W2425" s="8">
        <v>23.89</v>
      </c>
      <c r="X2425" s="8">
        <v>23.89</v>
      </c>
      <c r="Y2425" s="8">
        <v>23.89</v>
      </c>
      <c r="Z2425" s="8">
        <v>23.89</v>
      </c>
      <c r="AA2425" s="8">
        <v>23.89</v>
      </c>
      <c r="AB2425" s="8">
        <v>23.89</v>
      </c>
      <c r="AC2425" s="8">
        <v>29.44</v>
      </c>
      <c r="AD2425" s="8">
        <v>29.44</v>
      </c>
      <c r="AE2425" s="8">
        <v>29.44</v>
      </c>
    </row>
    <row r="2426" spans="1:31" x14ac:dyDescent="0.3">
      <c r="A2426" s="8" t="s">
        <v>1457</v>
      </c>
      <c r="B2426" s="8" t="s">
        <v>188</v>
      </c>
      <c r="C2426" s="8" t="s">
        <v>189</v>
      </c>
      <c r="D2426" s="8" t="s">
        <v>186</v>
      </c>
      <c r="E2426" s="9">
        <v>41640</v>
      </c>
      <c r="F2426" s="9">
        <v>42004</v>
      </c>
      <c r="G2426" s="8" t="s">
        <v>174</v>
      </c>
      <c r="H2426" s="8">
        <v>29.44</v>
      </c>
      <c r="I2426" s="8">
        <v>29.44</v>
      </c>
      <c r="J2426" s="8">
        <v>29.44</v>
      </c>
      <c r="K2426" s="8">
        <v>29.44</v>
      </c>
      <c r="L2426" s="8">
        <v>29.44</v>
      </c>
      <c r="M2426" s="8">
        <v>23.89</v>
      </c>
      <c r="N2426" s="8">
        <v>23.89</v>
      </c>
      <c r="O2426" s="8">
        <v>23.89</v>
      </c>
      <c r="P2426" s="8">
        <v>23.89</v>
      </c>
      <c r="Q2426" s="8">
        <v>23.89</v>
      </c>
      <c r="R2426" s="8">
        <v>23.89</v>
      </c>
      <c r="S2426" s="8">
        <v>23.89</v>
      </c>
      <c r="T2426" s="8">
        <v>23.89</v>
      </c>
      <c r="U2426" s="8">
        <v>23.89</v>
      </c>
      <c r="V2426" s="8">
        <v>23.89</v>
      </c>
      <c r="W2426" s="8">
        <v>23.89</v>
      </c>
      <c r="X2426" s="8">
        <v>23.89</v>
      </c>
      <c r="Y2426" s="8">
        <v>23.89</v>
      </c>
      <c r="Z2426" s="8">
        <v>23.89</v>
      </c>
      <c r="AA2426" s="8">
        <v>23.89</v>
      </c>
      <c r="AB2426" s="8">
        <v>23.89</v>
      </c>
      <c r="AC2426" s="8">
        <v>23.89</v>
      </c>
      <c r="AD2426" s="8">
        <v>29.44</v>
      </c>
      <c r="AE2426" s="8">
        <v>29.44</v>
      </c>
    </row>
    <row r="2427" spans="1:31" x14ac:dyDescent="0.3">
      <c r="A2427" s="8" t="s">
        <v>1457</v>
      </c>
      <c r="B2427" s="8" t="s">
        <v>188</v>
      </c>
      <c r="C2427" s="8" t="s">
        <v>189</v>
      </c>
      <c r="D2427" s="8" t="s">
        <v>205</v>
      </c>
      <c r="E2427" s="9">
        <v>41640</v>
      </c>
      <c r="F2427" s="9">
        <v>42004</v>
      </c>
      <c r="G2427" s="8" t="s">
        <v>174</v>
      </c>
      <c r="H2427" s="8">
        <v>29.44</v>
      </c>
      <c r="I2427" s="8">
        <v>29.44</v>
      </c>
      <c r="J2427" s="8">
        <v>29.44</v>
      </c>
      <c r="K2427" s="8">
        <v>29.44</v>
      </c>
      <c r="L2427" s="8">
        <v>29.44</v>
      </c>
      <c r="M2427" s="8">
        <v>23.89</v>
      </c>
      <c r="N2427" s="8">
        <v>23.89</v>
      </c>
      <c r="O2427" s="8">
        <v>23.89</v>
      </c>
      <c r="P2427" s="8">
        <v>23.89</v>
      </c>
      <c r="Q2427" s="8">
        <v>23.89</v>
      </c>
      <c r="R2427" s="8">
        <v>23.89</v>
      </c>
      <c r="S2427" s="8">
        <v>23.89</v>
      </c>
      <c r="T2427" s="8">
        <v>23.89</v>
      </c>
      <c r="U2427" s="8">
        <v>23.89</v>
      </c>
      <c r="V2427" s="8">
        <v>23.89</v>
      </c>
      <c r="W2427" s="8">
        <v>23.89</v>
      </c>
      <c r="X2427" s="8">
        <v>23.89</v>
      </c>
      <c r="Y2427" s="8">
        <v>23.89</v>
      </c>
      <c r="Z2427" s="8">
        <v>23.89</v>
      </c>
      <c r="AA2427" s="8">
        <v>23.89</v>
      </c>
      <c r="AB2427" s="8">
        <v>23.89</v>
      </c>
      <c r="AC2427" s="8">
        <v>29.44</v>
      </c>
      <c r="AD2427" s="8">
        <v>29.44</v>
      </c>
      <c r="AE2427" s="8">
        <v>29.44</v>
      </c>
    </row>
    <row r="2428" spans="1:31" x14ac:dyDescent="0.3">
      <c r="A2428" s="8" t="s">
        <v>1458</v>
      </c>
      <c r="B2428" s="8" t="s">
        <v>188</v>
      </c>
      <c r="C2428" s="8" t="s">
        <v>189</v>
      </c>
      <c r="D2428" s="8" t="s">
        <v>1765</v>
      </c>
      <c r="E2428" s="9">
        <v>41640</v>
      </c>
      <c r="F2428" s="9">
        <v>42004</v>
      </c>
      <c r="G2428" s="8" t="s">
        <v>175</v>
      </c>
      <c r="H2428" s="8">
        <v>23.89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 x14ac:dyDescent="0.3">
      <c r="A2429" s="8" t="s">
        <v>1458</v>
      </c>
      <c r="B2429" s="8" t="s">
        <v>188</v>
      </c>
      <c r="C2429" s="8" t="s">
        <v>189</v>
      </c>
      <c r="D2429" s="8" t="s">
        <v>180</v>
      </c>
      <c r="E2429" s="9">
        <v>41640</v>
      </c>
      <c r="F2429" s="9">
        <v>42004</v>
      </c>
      <c r="G2429" s="8" t="s">
        <v>175</v>
      </c>
      <c r="H2429" s="8">
        <v>29.44</v>
      </c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</row>
    <row r="2430" spans="1:31" x14ac:dyDescent="0.3">
      <c r="A2430" s="8" t="s">
        <v>1458</v>
      </c>
      <c r="B2430" s="8" t="s">
        <v>188</v>
      </c>
      <c r="C2430" s="8" t="s">
        <v>189</v>
      </c>
      <c r="D2430" s="8" t="s">
        <v>181</v>
      </c>
      <c r="E2430" s="9">
        <v>41640</v>
      </c>
      <c r="F2430" s="9">
        <v>42004</v>
      </c>
      <c r="G2430" s="8" t="s">
        <v>174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29.44</v>
      </c>
      <c r="N2430" s="8">
        <v>26.67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29.44</v>
      </c>
      <c r="AD2430" s="8">
        <v>29.44</v>
      </c>
      <c r="AE2430" s="8">
        <v>29.44</v>
      </c>
    </row>
    <row r="2431" spans="1:31" x14ac:dyDescent="0.3">
      <c r="A2431" s="8" t="s">
        <v>1459</v>
      </c>
      <c r="B2431" s="8" t="s">
        <v>188</v>
      </c>
      <c r="C2431" s="8" t="s">
        <v>189</v>
      </c>
      <c r="D2431" s="8" t="s">
        <v>179</v>
      </c>
      <c r="E2431" s="9">
        <v>41640</v>
      </c>
      <c r="F2431" s="9">
        <v>42004</v>
      </c>
      <c r="G2431" s="8" t="s">
        <v>174</v>
      </c>
      <c r="H2431" s="8">
        <v>29.44</v>
      </c>
      <c r="I2431" s="8">
        <v>29.44</v>
      </c>
      <c r="J2431" s="8">
        <v>29.44</v>
      </c>
      <c r="K2431" s="8">
        <v>29.44</v>
      </c>
      <c r="L2431" s="8">
        <v>29.44</v>
      </c>
      <c r="M2431" s="8">
        <v>29.44</v>
      </c>
      <c r="N2431" s="8">
        <v>29.44</v>
      </c>
      <c r="O2431" s="8">
        <v>23.89</v>
      </c>
      <c r="P2431" s="8">
        <v>23.89</v>
      </c>
      <c r="Q2431" s="8">
        <v>23.89</v>
      </c>
      <c r="R2431" s="8">
        <v>23.89</v>
      </c>
      <c r="S2431" s="8">
        <v>23.89</v>
      </c>
      <c r="T2431" s="8">
        <v>23.89</v>
      </c>
      <c r="U2431" s="8">
        <v>23.89</v>
      </c>
      <c r="V2431" s="8">
        <v>23.89</v>
      </c>
      <c r="W2431" s="8">
        <v>23.89</v>
      </c>
      <c r="X2431" s="8">
        <v>23.89</v>
      </c>
      <c r="Y2431" s="8">
        <v>23.89</v>
      </c>
      <c r="Z2431" s="8">
        <v>23.89</v>
      </c>
      <c r="AA2431" s="8">
        <v>29.44</v>
      </c>
      <c r="AB2431" s="8">
        <v>29.44</v>
      </c>
      <c r="AC2431" s="8">
        <v>29.44</v>
      </c>
      <c r="AD2431" s="8">
        <v>29.44</v>
      </c>
      <c r="AE2431" s="8">
        <v>29.44</v>
      </c>
    </row>
    <row r="2432" spans="1:31" x14ac:dyDescent="0.3">
      <c r="A2432" s="8" t="s">
        <v>1459</v>
      </c>
      <c r="B2432" s="8" t="s">
        <v>188</v>
      </c>
      <c r="C2432" s="8" t="s">
        <v>189</v>
      </c>
      <c r="D2432" s="8" t="s">
        <v>180</v>
      </c>
      <c r="E2432" s="9">
        <v>41640</v>
      </c>
      <c r="F2432" s="9">
        <v>42004</v>
      </c>
      <c r="G2432" s="8" t="s">
        <v>175</v>
      </c>
      <c r="H2432" s="8">
        <v>29.44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 x14ac:dyDescent="0.3">
      <c r="A2433" s="8" t="s">
        <v>1459</v>
      </c>
      <c r="B2433" s="8" t="s">
        <v>188</v>
      </c>
      <c r="C2433" s="8" t="s">
        <v>189</v>
      </c>
      <c r="D2433" s="8" t="s">
        <v>181</v>
      </c>
      <c r="E2433" s="9">
        <v>41640</v>
      </c>
      <c r="F2433" s="9">
        <v>42004</v>
      </c>
      <c r="G2433" s="8" t="s">
        <v>174</v>
      </c>
      <c r="H2433" s="8">
        <v>29.44</v>
      </c>
      <c r="I2433" s="8">
        <v>29.44</v>
      </c>
      <c r="J2433" s="8">
        <v>29.44</v>
      </c>
      <c r="K2433" s="8">
        <v>29.44</v>
      </c>
      <c r="L2433" s="8">
        <v>29.44</v>
      </c>
      <c r="M2433" s="8">
        <v>29.44</v>
      </c>
      <c r="N2433" s="8">
        <v>26.67</v>
      </c>
      <c r="O2433" s="8">
        <v>23.89</v>
      </c>
      <c r="P2433" s="8">
        <v>23.89</v>
      </c>
      <c r="Q2433" s="8">
        <v>23.89</v>
      </c>
      <c r="R2433" s="8">
        <v>23.89</v>
      </c>
      <c r="S2433" s="8">
        <v>23.89</v>
      </c>
      <c r="T2433" s="8">
        <v>23.89</v>
      </c>
      <c r="U2433" s="8">
        <v>23.89</v>
      </c>
      <c r="V2433" s="8">
        <v>23.89</v>
      </c>
      <c r="W2433" s="8">
        <v>23.89</v>
      </c>
      <c r="X2433" s="8">
        <v>23.89</v>
      </c>
      <c r="Y2433" s="8">
        <v>23.89</v>
      </c>
      <c r="Z2433" s="8">
        <v>23.89</v>
      </c>
      <c r="AA2433" s="8">
        <v>23.89</v>
      </c>
      <c r="AB2433" s="8">
        <v>23.89</v>
      </c>
      <c r="AC2433" s="8">
        <v>29.44</v>
      </c>
      <c r="AD2433" s="8">
        <v>29.44</v>
      </c>
      <c r="AE2433" s="8">
        <v>29.44</v>
      </c>
    </row>
    <row r="2434" spans="1:31" x14ac:dyDescent="0.3">
      <c r="A2434" s="8" t="s">
        <v>1459</v>
      </c>
      <c r="B2434" s="8" t="s">
        <v>188</v>
      </c>
      <c r="C2434" s="8" t="s">
        <v>189</v>
      </c>
      <c r="D2434" s="8" t="s">
        <v>186</v>
      </c>
      <c r="E2434" s="9">
        <v>41640</v>
      </c>
      <c r="F2434" s="9">
        <v>42004</v>
      </c>
      <c r="G2434" s="8" t="s">
        <v>174</v>
      </c>
      <c r="H2434" s="8">
        <v>29.44</v>
      </c>
      <c r="I2434" s="8">
        <v>29.44</v>
      </c>
      <c r="J2434" s="8">
        <v>29.44</v>
      </c>
      <c r="K2434" s="8">
        <v>29.44</v>
      </c>
      <c r="L2434" s="8">
        <v>29.44</v>
      </c>
      <c r="M2434" s="8">
        <v>23.89</v>
      </c>
      <c r="N2434" s="8">
        <v>23.89</v>
      </c>
      <c r="O2434" s="8">
        <v>23.89</v>
      </c>
      <c r="P2434" s="8">
        <v>23.89</v>
      </c>
      <c r="Q2434" s="8">
        <v>23.89</v>
      </c>
      <c r="R2434" s="8">
        <v>23.89</v>
      </c>
      <c r="S2434" s="8">
        <v>23.89</v>
      </c>
      <c r="T2434" s="8">
        <v>23.89</v>
      </c>
      <c r="U2434" s="8">
        <v>23.89</v>
      </c>
      <c r="V2434" s="8">
        <v>23.89</v>
      </c>
      <c r="W2434" s="8">
        <v>23.89</v>
      </c>
      <c r="X2434" s="8">
        <v>23.89</v>
      </c>
      <c r="Y2434" s="8">
        <v>23.89</v>
      </c>
      <c r="Z2434" s="8">
        <v>23.89</v>
      </c>
      <c r="AA2434" s="8">
        <v>23.89</v>
      </c>
      <c r="AB2434" s="8">
        <v>23.89</v>
      </c>
      <c r="AC2434" s="8">
        <v>23.89</v>
      </c>
      <c r="AD2434" s="8">
        <v>29.44</v>
      </c>
      <c r="AE2434" s="8">
        <v>29.44</v>
      </c>
    </row>
    <row r="2435" spans="1:31" x14ac:dyDescent="0.3">
      <c r="A2435" s="8" t="s">
        <v>1459</v>
      </c>
      <c r="B2435" s="8" t="s">
        <v>188</v>
      </c>
      <c r="C2435" s="8" t="s">
        <v>189</v>
      </c>
      <c r="D2435" s="8" t="s">
        <v>205</v>
      </c>
      <c r="E2435" s="9">
        <v>41640</v>
      </c>
      <c r="F2435" s="9">
        <v>42004</v>
      </c>
      <c r="G2435" s="8" t="s">
        <v>174</v>
      </c>
      <c r="H2435" s="8">
        <v>29.44</v>
      </c>
      <c r="I2435" s="8">
        <v>29.44</v>
      </c>
      <c r="J2435" s="8">
        <v>29.44</v>
      </c>
      <c r="K2435" s="8">
        <v>29.44</v>
      </c>
      <c r="L2435" s="8">
        <v>29.44</v>
      </c>
      <c r="M2435" s="8">
        <v>23.89</v>
      </c>
      <c r="N2435" s="8">
        <v>23.89</v>
      </c>
      <c r="O2435" s="8">
        <v>23.89</v>
      </c>
      <c r="P2435" s="8">
        <v>23.89</v>
      </c>
      <c r="Q2435" s="8">
        <v>23.89</v>
      </c>
      <c r="R2435" s="8">
        <v>23.89</v>
      </c>
      <c r="S2435" s="8">
        <v>23.89</v>
      </c>
      <c r="T2435" s="8">
        <v>23.89</v>
      </c>
      <c r="U2435" s="8">
        <v>23.89</v>
      </c>
      <c r="V2435" s="8">
        <v>23.89</v>
      </c>
      <c r="W2435" s="8">
        <v>23.89</v>
      </c>
      <c r="X2435" s="8">
        <v>23.89</v>
      </c>
      <c r="Y2435" s="8">
        <v>23.89</v>
      </c>
      <c r="Z2435" s="8">
        <v>23.89</v>
      </c>
      <c r="AA2435" s="8">
        <v>23.89</v>
      </c>
      <c r="AB2435" s="8">
        <v>23.89</v>
      </c>
      <c r="AC2435" s="8">
        <v>29.44</v>
      </c>
      <c r="AD2435" s="8">
        <v>29.44</v>
      </c>
      <c r="AE2435" s="8">
        <v>29.44</v>
      </c>
    </row>
    <row r="2436" spans="1:31" x14ac:dyDescent="0.3">
      <c r="A2436" s="8" t="s">
        <v>1460</v>
      </c>
      <c r="B2436" s="8" t="s">
        <v>188</v>
      </c>
      <c r="C2436" s="8" t="s">
        <v>189</v>
      </c>
      <c r="D2436" s="8" t="s">
        <v>179</v>
      </c>
      <c r="E2436" s="9">
        <v>41640</v>
      </c>
      <c r="F2436" s="9">
        <v>42004</v>
      </c>
      <c r="G2436" s="8" t="s">
        <v>174</v>
      </c>
      <c r="H2436" s="8">
        <v>29.44</v>
      </c>
      <c r="I2436" s="8">
        <v>29.44</v>
      </c>
      <c r="J2436" s="8">
        <v>29.44</v>
      </c>
      <c r="K2436" s="8">
        <v>29.44</v>
      </c>
      <c r="L2436" s="8">
        <v>29.44</v>
      </c>
      <c r="M2436" s="8">
        <v>29.44</v>
      </c>
      <c r="N2436" s="8">
        <v>29.44</v>
      </c>
      <c r="O2436" s="8">
        <v>27.8</v>
      </c>
      <c r="P2436" s="8">
        <v>25.6</v>
      </c>
      <c r="Q2436" s="8">
        <v>23.89</v>
      </c>
      <c r="R2436" s="8">
        <v>23.89</v>
      </c>
      <c r="S2436" s="8">
        <v>23.89</v>
      </c>
      <c r="T2436" s="8">
        <v>23.89</v>
      </c>
      <c r="U2436" s="8">
        <v>23.89</v>
      </c>
      <c r="V2436" s="8">
        <v>23.89</v>
      </c>
      <c r="W2436" s="8">
        <v>23.89</v>
      </c>
      <c r="X2436" s="8">
        <v>23.89</v>
      </c>
      <c r="Y2436" s="8">
        <v>23.89</v>
      </c>
      <c r="Z2436" s="8">
        <v>23.89</v>
      </c>
      <c r="AA2436" s="8">
        <v>29.44</v>
      </c>
      <c r="AB2436" s="8">
        <v>29.44</v>
      </c>
      <c r="AC2436" s="8">
        <v>29.44</v>
      </c>
      <c r="AD2436" s="8">
        <v>29.44</v>
      </c>
      <c r="AE2436" s="8">
        <v>29.44</v>
      </c>
    </row>
    <row r="2437" spans="1:31" x14ac:dyDescent="0.3">
      <c r="A2437" s="8" t="s">
        <v>1460</v>
      </c>
      <c r="B2437" s="8" t="s">
        <v>188</v>
      </c>
      <c r="C2437" s="8" t="s">
        <v>189</v>
      </c>
      <c r="D2437" s="8" t="s">
        <v>180</v>
      </c>
      <c r="E2437" s="9">
        <v>41640</v>
      </c>
      <c r="F2437" s="9">
        <v>42004</v>
      </c>
      <c r="G2437" s="8" t="s">
        <v>175</v>
      </c>
      <c r="H2437" s="8">
        <v>29.44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 x14ac:dyDescent="0.3">
      <c r="A2438" s="8" t="s">
        <v>1460</v>
      </c>
      <c r="B2438" s="8" t="s">
        <v>188</v>
      </c>
      <c r="C2438" s="8" t="s">
        <v>189</v>
      </c>
      <c r="D2438" s="8" t="s">
        <v>181</v>
      </c>
      <c r="E2438" s="9">
        <v>41640</v>
      </c>
      <c r="F2438" s="9">
        <v>42004</v>
      </c>
      <c r="G2438" s="8" t="s">
        <v>174</v>
      </c>
      <c r="H2438" s="8">
        <v>29.44</v>
      </c>
      <c r="I2438" s="8">
        <v>29.44</v>
      </c>
      <c r="J2438" s="8">
        <v>29.44</v>
      </c>
      <c r="K2438" s="8">
        <v>29.44</v>
      </c>
      <c r="L2438" s="8">
        <v>29.44</v>
      </c>
      <c r="M2438" s="8">
        <v>29.44</v>
      </c>
      <c r="N2438" s="8">
        <v>26.67</v>
      </c>
      <c r="O2438" s="8">
        <v>23.89</v>
      </c>
      <c r="P2438" s="8">
        <v>23.89</v>
      </c>
      <c r="Q2438" s="8">
        <v>23.89</v>
      </c>
      <c r="R2438" s="8">
        <v>23.89</v>
      </c>
      <c r="S2438" s="8">
        <v>23.89</v>
      </c>
      <c r="T2438" s="8">
        <v>23.89</v>
      </c>
      <c r="U2438" s="8">
        <v>23.89</v>
      </c>
      <c r="V2438" s="8">
        <v>23.89</v>
      </c>
      <c r="W2438" s="8">
        <v>23.89</v>
      </c>
      <c r="X2438" s="8">
        <v>23.89</v>
      </c>
      <c r="Y2438" s="8">
        <v>23.89</v>
      </c>
      <c r="Z2438" s="8">
        <v>23.89</v>
      </c>
      <c r="AA2438" s="8">
        <v>23.89</v>
      </c>
      <c r="AB2438" s="8">
        <v>23.89</v>
      </c>
      <c r="AC2438" s="8">
        <v>29.44</v>
      </c>
      <c r="AD2438" s="8">
        <v>29.44</v>
      </c>
      <c r="AE2438" s="8">
        <v>29.44</v>
      </c>
    </row>
    <row r="2439" spans="1:31" x14ac:dyDescent="0.3">
      <c r="A2439" s="8" t="s">
        <v>1460</v>
      </c>
      <c r="B2439" s="8" t="s">
        <v>188</v>
      </c>
      <c r="C2439" s="8" t="s">
        <v>189</v>
      </c>
      <c r="D2439" s="8" t="s">
        <v>186</v>
      </c>
      <c r="E2439" s="9">
        <v>41640</v>
      </c>
      <c r="F2439" s="9">
        <v>42004</v>
      </c>
      <c r="G2439" s="8" t="s">
        <v>174</v>
      </c>
      <c r="H2439" s="8">
        <v>29.44</v>
      </c>
      <c r="I2439" s="8">
        <v>29.44</v>
      </c>
      <c r="J2439" s="8">
        <v>29.44</v>
      </c>
      <c r="K2439" s="8">
        <v>29.44</v>
      </c>
      <c r="L2439" s="8">
        <v>29.44</v>
      </c>
      <c r="M2439" s="8">
        <v>27.8</v>
      </c>
      <c r="N2439" s="8">
        <v>25.6</v>
      </c>
      <c r="O2439" s="8">
        <v>23.89</v>
      </c>
      <c r="P2439" s="8">
        <v>23.89</v>
      </c>
      <c r="Q2439" s="8">
        <v>23.89</v>
      </c>
      <c r="R2439" s="8">
        <v>23.89</v>
      </c>
      <c r="S2439" s="8">
        <v>23.89</v>
      </c>
      <c r="T2439" s="8">
        <v>23.89</v>
      </c>
      <c r="U2439" s="8">
        <v>23.89</v>
      </c>
      <c r="V2439" s="8">
        <v>23.89</v>
      </c>
      <c r="W2439" s="8">
        <v>23.89</v>
      </c>
      <c r="X2439" s="8">
        <v>23.89</v>
      </c>
      <c r="Y2439" s="8">
        <v>23.89</v>
      </c>
      <c r="Z2439" s="8">
        <v>23.89</v>
      </c>
      <c r="AA2439" s="8">
        <v>23.89</v>
      </c>
      <c r="AB2439" s="8">
        <v>23.89</v>
      </c>
      <c r="AC2439" s="8">
        <v>23.89</v>
      </c>
      <c r="AD2439" s="8">
        <v>29.44</v>
      </c>
      <c r="AE2439" s="8">
        <v>29.44</v>
      </c>
    </row>
    <row r="2440" spans="1:31" x14ac:dyDescent="0.3">
      <c r="A2440" s="8" t="s">
        <v>1460</v>
      </c>
      <c r="B2440" s="8" t="s">
        <v>188</v>
      </c>
      <c r="C2440" s="8" t="s">
        <v>189</v>
      </c>
      <c r="D2440" s="8" t="s">
        <v>205</v>
      </c>
      <c r="E2440" s="9">
        <v>41640</v>
      </c>
      <c r="F2440" s="9">
        <v>42004</v>
      </c>
      <c r="G2440" s="8" t="s">
        <v>174</v>
      </c>
      <c r="H2440" s="8">
        <v>29.44</v>
      </c>
      <c r="I2440" s="8">
        <v>29.44</v>
      </c>
      <c r="J2440" s="8">
        <v>29.44</v>
      </c>
      <c r="K2440" s="8">
        <v>29.44</v>
      </c>
      <c r="L2440" s="8">
        <v>29.44</v>
      </c>
      <c r="M2440" s="8">
        <v>27.8</v>
      </c>
      <c r="N2440" s="8">
        <v>25.6</v>
      </c>
      <c r="O2440" s="8">
        <v>23.89</v>
      </c>
      <c r="P2440" s="8">
        <v>23.89</v>
      </c>
      <c r="Q2440" s="8">
        <v>23.89</v>
      </c>
      <c r="R2440" s="8">
        <v>23.89</v>
      </c>
      <c r="S2440" s="8">
        <v>23.89</v>
      </c>
      <c r="T2440" s="8">
        <v>23.89</v>
      </c>
      <c r="U2440" s="8">
        <v>23.89</v>
      </c>
      <c r="V2440" s="8">
        <v>23.89</v>
      </c>
      <c r="W2440" s="8">
        <v>23.89</v>
      </c>
      <c r="X2440" s="8">
        <v>23.89</v>
      </c>
      <c r="Y2440" s="8">
        <v>23.89</v>
      </c>
      <c r="Z2440" s="8">
        <v>23.89</v>
      </c>
      <c r="AA2440" s="8">
        <v>23.89</v>
      </c>
      <c r="AB2440" s="8">
        <v>23.89</v>
      </c>
      <c r="AC2440" s="8">
        <v>29.44</v>
      </c>
      <c r="AD2440" s="8">
        <v>29.44</v>
      </c>
      <c r="AE2440" s="8">
        <v>29.44</v>
      </c>
    </row>
    <row r="2441" spans="1:31" x14ac:dyDescent="0.3">
      <c r="A2441" s="8" t="s">
        <v>1461</v>
      </c>
      <c r="B2441" s="8" t="s">
        <v>188</v>
      </c>
      <c r="C2441" s="8" t="s">
        <v>189</v>
      </c>
      <c r="D2441" s="8" t="s">
        <v>179</v>
      </c>
      <c r="E2441" s="9">
        <v>41640</v>
      </c>
      <c r="F2441" s="9">
        <v>42004</v>
      </c>
      <c r="G2441" s="8" t="s">
        <v>174</v>
      </c>
      <c r="H2441" s="8">
        <v>29.44</v>
      </c>
      <c r="I2441" s="8">
        <v>29.44</v>
      </c>
      <c r="J2441" s="8">
        <v>29.44</v>
      </c>
      <c r="K2441" s="8">
        <v>29.44</v>
      </c>
      <c r="L2441" s="8">
        <v>29.44</v>
      </c>
      <c r="M2441" s="8">
        <v>29.44</v>
      </c>
      <c r="N2441" s="8">
        <v>29.44</v>
      </c>
      <c r="O2441" s="8">
        <v>27.8</v>
      </c>
      <c r="P2441" s="8">
        <v>25.6</v>
      </c>
      <c r="Q2441" s="8">
        <v>23.89</v>
      </c>
      <c r="R2441" s="8">
        <v>23.89</v>
      </c>
      <c r="S2441" s="8">
        <v>23.89</v>
      </c>
      <c r="T2441" s="8">
        <v>23.89</v>
      </c>
      <c r="U2441" s="8">
        <v>23.89</v>
      </c>
      <c r="V2441" s="8">
        <v>23.89</v>
      </c>
      <c r="W2441" s="8">
        <v>23.89</v>
      </c>
      <c r="X2441" s="8">
        <v>23.89</v>
      </c>
      <c r="Y2441" s="8">
        <v>23.89</v>
      </c>
      <c r="Z2441" s="8">
        <v>23.89</v>
      </c>
      <c r="AA2441" s="8">
        <v>29.44</v>
      </c>
      <c r="AB2441" s="8">
        <v>29.44</v>
      </c>
      <c r="AC2441" s="8">
        <v>29.44</v>
      </c>
      <c r="AD2441" s="8">
        <v>29.44</v>
      </c>
      <c r="AE2441" s="8">
        <v>29.44</v>
      </c>
    </row>
    <row r="2442" spans="1:31" x14ac:dyDescent="0.3">
      <c r="A2442" s="8" t="s">
        <v>1461</v>
      </c>
      <c r="B2442" s="8" t="s">
        <v>188</v>
      </c>
      <c r="C2442" s="8" t="s">
        <v>189</v>
      </c>
      <c r="D2442" s="8" t="s">
        <v>180</v>
      </c>
      <c r="E2442" s="9">
        <v>41640</v>
      </c>
      <c r="F2442" s="9">
        <v>42004</v>
      </c>
      <c r="G2442" s="8" t="s">
        <v>175</v>
      </c>
      <c r="H2442" s="8">
        <v>29.44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</row>
    <row r="2443" spans="1:31" x14ac:dyDescent="0.3">
      <c r="A2443" s="8" t="s">
        <v>1461</v>
      </c>
      <c r="B2443" s="8" t="s">
        <v>188</v>
      </c>
      <c r="C2443" s="8" t="s">
        <v>189</v>
      </c>
      <c r="D2443" s="8" t="s">
        <v>181</v>
      </c>
      <c r="E2443" s="9">
        <v>41640</v>
      </c>
      <c r="F2443" s="9">
        <v>42004</v>
      </c>
      <c r="G2443" s="8" t="s">
        <v>174</v>
      </c>
      <c r="H2443" s="8">
        <v>29.44</v>
      </c>
      <c r="I2443" s="8">
        <v>29.44</v>
      </c>
      <c r="J2443" s="8">
        <v>29.44</v>
      </c>
      <c r="K2443" s="8">
        <v>29.44</v>
      </c>
      <c r="L2443" s="8">
        <v>29.44</v>
      </c>
      <c r="M2443" s="8">
        <v>29.44</v>
      </c>
      <c r="N2443" s="8">
        <v>26.67</v>
      </c>
      <c r="O2443" s="8">
        <v>23.89</v>
      </c>
      <c r="P2443" s="8">
        <v>23.89</v>
      </c>
      <c r="Q2443" s="8">
        <v>23.89</v>
      </c>
      <c r="R2443" s="8">
        <v>23.89</v>
      </c>
      <c r="S2443" s="8">
        <v>23.89</v>
      </c>
      <c r="T2443" s="8">
        <v>23.89</v>
      </c>
      <c r="U2443" s="8">
        <v>23.89</v>
      </c>
      <c r="V2443" s="8">
        <v>23.89</v>
      </c>
      <c r="W2443" s="8">
        <v>23.89</v>
      </c>
      <c r="X2443" s="8">
        <v>23.89</v>
      </c>
      <c r="Y2443" s="8">
        <v>23.89</v>
      </c>
      <c r="Z2443" s="8">
        <v>23.89</v>
      </c>
      <c r="AA2443" s="8">
        <v>23.89</v>
      </c>
      <c r="AB2443" s="8">
        <v>23.89</v>
      </c>
      <c r="AC2443" s="8">
        <v>29.44</v>
      </c>
      <c r="AD2443" s="8">
        <v>29.44</v>
      </c>
      <c r="AE2443" s="8">
        <v>29.44</v>
      </c>
    </row>
    <row r="2444" spans="1:31" x14ac:dyDescent="0.3">
      <c r="A2444" s="8" t="s">
        <v>1461</v>
      </c>
      <c r="B2444" s="8" t="s">
        <v>188</v>
      </c>
      <c r="C2444" s="8" t="s">
        <v>189</v>
      </c>
      <c r="D2444" s="8" t="s">
        <v>186</v>
      </c>
      <c r="E2444" s="9">
        <v>41640</v>
      </c>
      <c r="F2444" s="9">
        <v>42004</v>
      </c>
      <c r="G2444" s="8" t="s">
        <v>174</v>
      </c>
      <c r="H2444" s="8">
        <v>29.44</v>
      </c>
      <c r="I2444" s="8">
        <v>29.44</v>
      </c>
      <c r="J2444" s="8">
        <v>29.44</v>
      </c>
      <c r="K2444" s="8">
        <v>29.44</v>
      </c>
      <c r="L2444" s="8">
        <v>29.44</v>
      </c>
      <c r="M2444" s="8">
        <v>27.8</v>
      </c>
      <c r="N2444" s="8">
        <v>25.6</v>
      </c>
      <c r="O2444" s="8">
        <v>23.89</v>
      </c>
      <c r="P2444" s="8">
        <v>23.89</v>
      </c>
      <c r="Q2444" s="8">
        <v>23.89</v>
      </c>
      <c r="R2444" s="8">
        <v>23.89</v>
      </c>
      <c r="S2444" s="8">
        <v>23.89</v>
      </c>
      <c r="T2444" s="8">
        <v>23.89</v>
      </c>
      <c r="U2444" s="8">
        <v>23.89</v>
      </c>
      <c r="V2444" s="8">
        <v>23.89</v>
      </c>
      <c r="W2444" s="8">
        <v>23.89</v>
      </c>
      <c r="X2444" s="8">
        <v>23.89</v>
      </c>
      <c r="Y2444" s="8">
        <v>23.89</v>
      </c>
      <c r="Z2444" s="8">
        <v>23.89</v>
      </c>
      <c r="AA2444" s="8">
        <v>23.89</v>
      </c>
      <c r="AB2444" s="8">
        <v>23.89</v>
      </c>
      <c r="AC2444" s="8">
        <v>23.89</v>
      </c>
      <c r="AD2444" s="8">
        <v>29.44</v>
      </c>
      <c r="AE2444" s="8">
        <v>29.44</v>
      </c>
    </row>
    <row r="2445" spans="1:31" x14ac:dyDescent="0.3">
      <c r="A2445" s="8" t="s">
        <v>1461</v>
      </c>
      <c r="B2445" s="8" t="s">
        <v>188</v>
      </c>
      <c r="C2445" s="8" t="s">
        <v>189</v>
      </c>
      <c r="D2445" s="8" t="s">
        <v>205</v>
      </c>
      <c r="E2445" s="9">
        <v>41640</v>
      </c>
      <c r="F2445" s="9">
        <v>42004</v>
      </c>
      <c r="G2445" s="8" t="s">
        <v>174</v>
      </c>
      <c r="H2445" s="8">
        <v>29.44</v>
      </c>
      <c r="I2445" s="8">
        <v>29.44</v>
      </c>
      <c r="J2445" s="8">
        <v>29.44</v>
      </c>
      <c r="K2445" s="8">
        <v>29.44</v>
      </c>
      <c r="L2445" s="8">
        <v>29.44</v>
      </c>
      <c r="M2445" s="8">
        <v>27.8</v>
      </c>
      <c r="N2445" s="8">
        <v>25.6</v>
      </c>
      <c r="O2445" s="8">
        <v>23.89</v>
      </c>
      <c r="P2445" s="8">
        <v>23.89</v>
      </c>
      <c r="Q2445" s="8">
        <v>23.89</v>
      </c>
      <c r="R2445" s="8">
        <v>23.89</v>
      </c>
      <c r="S2445" s="8">
        <v>23.89</v>
      </c>
      <c r="T2445" s="8">
        <v>23.89</v>
      </c>
      <c r="U2445" s="8">
        <v>23.89</v>
      </c>
      <c r="V2445" s="8">
        <v>23.89</v>
      </c>
      <c r="W2445" s="8">
        <v>23.89</v>
      </c>
      <c r="X2445" s="8">
        <v>23.89</v>
      </c>
      <c r="Y2445" s="8">
        <v>23.89</v>
      </c>
      <c r="Z2445" s="8">
        <v>23.89</v>
      </c>
      <c r="AA2445" s="8">
        <v>23.89</v>
      </c>
      <c r="AB2445" s="8">
        <v>23.89</v>
      </c>
      <c r="AC2445" s="8">
        <v>29.44</v>
      </c>
      <c r="AD2445" s="8">
        <v>29.44</v>
      </c>
      <c r="AE2445" s="8">
        <v>29.44</v>
      </c>
    </row>
    <row r="2446" spans="1:31" x14ac:dyDescent="0.3">
      <c r="A2446" s="8" t="s">
        <v>1462</v>
      </c>
      <c r="B2446" s="8" t="s">
        <v>193</v>
      </c>
      <c r="C2446" s="8" t="s">
        <v>178</v>
      </c>
      <c r="D2446" s="8" t="s">
        <v>1754</v>
      </c>
      <c r="E2446" s="9">
        <v>41640</v>
      </c>
      <c r="F2446" s="9">
        <v>42004</v>
      </c>
      <c r="G2446" s="8" t="s">
        <v>175</v>
      </c>
      <c r="H2446" s="8">
        <v>0.5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 x14ac:dyDescent="0.3">
      <c r="A2447" s="8" t="s">
        <v>1462</v>
      </c>
      <c r="B2447" s="8" t="s">
        <v>193</v>
      </c>
      <c r="C2447" s="8" t="s">
        <v>178</v>
      </c>
      <c r="D2447" s="8" t="s">
        <v>180</v>
      </c>
      <c r="E2447" s="9">
        <v>41640</v>
      </c>
      <c r="F2447" s="9">
        <v>42004</v>
      </c>
      <c r="G2447" s="8" t="s">
        <v>175</v>
      </c>
      <c r="H2447" s="8">
        <v>1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 x14ac:dyDescent="0.3">
      <c r="A2448" s="8" t="s">
        <v>1462</v>
      </c>
      <c r="B2448" s="8" t="s">
        <v>193</v>
      </c>
      <c r="C2448" s="8" t="s">
        <v>178</v>
      </c>
      <c r="D2448" s="8" t="s">
        <v>194</v>
      </c>
      <c r="E2448" s="9">
        <v>41913</v>
      </c>
      <c r="F2448" s="9">
        <v>42004</v>
      </c>
      <c r="G2448" s="8" t="s">
        <v>175</v>
      </c>
      <c r="H2448" s="8">
        <v>1</v>
      </c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</row>
    <row r="2449" spans="1:31" x14ac:dyDescent="0.3">
      <c r="A2449" s="8" t="s">
        <v>1462</v>
      </c>
      <c r="B2449" s="8" t="s">
        <v>193</v>
      </c>
      <c r="C2449" s="8" t="s">
        <v>178</v>
      </c>
      <c r="D2449" s="8" t="s">
        <v>194</v>
      </c>
      <c r="E2449" s="9">
        <v>41640</v>
      </c>
      <c r="F2449" s="9">
        <v>41759</v>
      </c>
      <c r="G2449" s="8" t="s">
        <v>175</v>
      </c>
      <c r="H2449" s="8">
        <v>1</v>
      </c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</row>
    <row r="2450" spans="1:31" x14ac:dyDescent="0.3">
      <c r="A2450" s="8" t="s">
        <v>1463</v>
      </c>
      <c r="B2450" s="8" t="s">
        <v>196</v>
      </c>
      <c r="C2450" s="8" t="s">
        <v>184</v>
      </c>
      <c r="D2450" s="8" t="s">
        <v>420</v>
      </c>
      <c r="E2450" s="9">
        <v>41640</v>
      </c>
      <c r="F2450" s="9">
        <v>42004</v>
      </c>
      <c r="G2450" s="8" t="s">
        <v>175</v>
      </c>
      <c r="H2450" s="8">
        <v>1</v>
      </c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</row>
    <row r="2451" spans="1:31" x14ac:dyDescent="0.3">
      <c r="A2451" s="8" t="s">
        <v>1464</v>
      </c>
      <c r="B2451" s="8" t="s">
        <v>196</v>
      </c>
      <c r="C2451" s="8" t="s">
        <v>189</v>
      </c>
      <c r="D2451" s="8" t="s">
        <v>420</v>
      </c>
      <c r="E2451" s="9">
        <v>41640</v>
      </c>
      <c r="F2451" s="9">
        <v>42004</v>
      </c>
      <c r="G2451" s="8" t="s">
        <v>175</v>
      </c>
      <c r="H2451" s="8">
        <v>6.7</v>
      </c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 x14ac:dyDescent="0.3">
      <c r="A2452" s="8" t="s">
        <v>1465</v>
      </c>
      <c r="B2452" s="8" t="s">
        <v>196</v>
      </c>
      <c r="C2452" s="8" t="s">
        <v>479</v>
      </c>
      <c r="D2452" s="8" t="s">
        <v>420</v>
      </c>
      <c r="E2452" s="9">
        <v>41640</v>
      </c>
      <c r="F2452" s="9">
        <v>42004</v>
      </c>
      <c r="G2452" s="8" t="s">
        <v>175</v>
      </c>
      <c r="H2452" s="8">
        <v>4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 x14ac:dyDescent="0.3">
      <c r="A2453" s="8" t="s">
        <v>1466</v>
      </c>
      <c r="B2453" s="8" t="s">
        <v>196</v>
      </c>
      <c r="C2453" s="8" t="s">
        <v>184</v>
      </c>
      <c r="D2453" s="8" t="s">
        <v>420</v>
      </c>
      <c r="E2453" s="9">
        <v>41640</v>
      </c>
      <c r="F2453" s="9">
        <v>42004</v>
      </c>
      <c r="G2453" s="8" t="s">
        <v>174</v>
      </c>
      <c r="H2453" s="8">
        <v>0.5</v>
      </c>
      <c r="I2453" s="8">
        <v>0.5</v>
      </c>
      <c r="J2453" s="8">
        <v>0.5</v>
      </c>
      <c r="K2453" s="8">
        <v>0.5</v>
      </c>
      <c r="L2453" s="8">
        <v>0.5</v>
      </c>
      <c r="M2453" s="8">
        <v>0.5</v>
      </c>
      <c r="N2453" s="8">
        <v>0.5</v>
      </c>
      <c r="O2453" s="8">
        <v>0.5</v>
      </c>
      <c r="P2453" s="8">
        <v>0.5</v>
      </c>
      <c r="Q2453" s="8">
        <v>1</v>
      </c>
      <c r="R2453" s="8">
        <v>1</v>
      </c>
      <c r="S2453" s="8">
        <v>1</v>
      </c>
      <c r="T2453" s="8">
        <v>1</v>
      </c>
      <c r="U2453" s="8">
        <v>1</v>
      </c>
      <c r="V2453" s="8">
        <v>1</v>
      </c>
      <c r="W2453" s="8">
        <v>1</v>
      </c>
      <c r="X2453" s="8">
        <v>1</v>
      </c>
      <c r="Y2453" s="8">
        <v>1</v>
      </c>
      <c r="Z2453" s="8">
        <v>1</v>
      </c>
      <c r="AA2453" s="8">
        <v>0.5</v>
      </c>
      <c r="AB2453" s="8">
        <v>0.5</v>
      </c>
      <c r="AC2453" s="8">
        <v>0.5</v>
      </c>
      <c r="AD2453" s="8">
        <v>0.5</v>
      </c>
      <c r="AE2453" s="8">
        <v>0.5</v>
      </c>
    </row>
    <row r="2454" spans="1:31" x14ac:dyDescent="0.3">
      <c r="A2454" s="8" t="s">
        <v>1467</v>
      </c>
      <c r="B2454" s="8" t="s">
        <v>196</v>
      </c>
      <c r="C2454" s="8" t="s">
        <v>184</v>
      </c>
      <c r="D2454" s="8" t="s">
        <v>420</v>
      </c>
      <c r="E2454" s="9">
        <v>41640</v>
      </c>
      <c r="F2454" s="9">
        <v>42004</v>
      </c>
      <c r="G2454" s="8" t="s">
        <v>175</v>
      </c>
      <c r="H2454" s="8">
        <v>1</v>
      </c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</row>
    <row r="2455" spans="1:31" x14ac:dyDescent="0.3">
      <c r="A2455" s="8" t="s">
        <v>1468</v>
      </c>
      <c r="B2455" s="8" t="s">
        <v>191</v>
      </c>
      <c r="C2455" s="8" t="s">
        <v>184</v>
      </c>
      <c r="D2455" s="8" t="s">
        <v>420</v>
      </c>
      <c r="E2455" s="9">
        <v>41640</v>
      </c>
      <c r="F2455" s="9">
        <v>42004</v>
      </c>
      <c r="G2455" s="8" t="s">
        <v>175</v>
      </c>
      <c r="H2455" s="8">
        <v>0</v>
      </c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</row>
    <row r="2456" spans="1:31" x14ac:dyDescent="0.3">
      <c r="A2456" s="8" t="s">
        <v>1469</v>
      </c>
      <c r="B2456" s="8" t="s">
        <v>191</v>
      </c>
      <c r="C2456" s="8" t="s">
        <v>184</v>
      </c>
      <c r="D2456" s="8" t="s">
        <v>420</v>
      </c>
      <c r="E2456" s="9">
        <v>41640</v>
      </c>
      <c r="F2456" s="9">
        <v>42004</v>
      </c>
      <c r="G2456" s="8" t="s">
        <v>175</v>
      </c>
      <c r="H2456" s="8">
        <v>0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 x14ac:dyDescent="0.3">
      <c r="A2457" s="8" t="s">
        <v>1470</v>
      </c>
      <c r="B2457" s="8" t="s">
        <v>196</v>
      </c>
      <c r="C2457" s="8" t="s">
        <v>184</v>
      </c>
      <c r="D2457" s="8" t="s">
        <v>420</v>
      </c>
      <c r="E2457" s="9">
        <v>41640</v>
      </c>
      <c r="F2457" s="9">
        <v>42004</v>
      </c>
      <c r="G2457" s="8" t="s">
        <v>175</v>
      </c>
      <c r="H2457" s="8">
        <v>1</v>
      </c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</row>
    <row r="2458" spans="1:31" x14ac:dyDescent="0.3">
      <c r="A2458" s="8" t="s">
        <v>1471</v>
      </c>
      <c r="B2458" s="8" t="s">
        <v>196</v>
      </c>
      <c r="C2458" s="8" t="s">
        <v>184</v>
      </c>
      <c r="D2458" s="8" t="s">
        <v>420</v>
      </c>
      <c r="E2458" s="9">
        <v>41640</v>
      </c>
      <c r="F2458" s="9">
        <v>42004</v>
      </c>
      <c r="G2458" s="8" t="s">
        <v>175</v>
      </c>
      <c r="H2458" s="8">
        <v>1</v>
      </c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</row>
    <row r="2459" spans="1:31" x14ac:dyDescent="0.3">
      <c r="A2459" s="8" t="s">
        <v>1472</v>
      </c>
      <c r="B2459" s="8" t="s">
        <v>196</v>
      </c>
      <c r="C2459" s="8" t="s">
        <v>184</v>
      </c>
      <c r="D2459" s="8" t="s">
        <v>420</v>
      </c>
      <c r="E2459" s="9">
        <v>41640</v>
      </c>
      <c r="F2459" s="9">
        <v>42004</v>
      </c>
      <c r="G2459" s="8" t="s">
        <v>175</v>
      </c>
      <c r="H2459" s="8">
        <v>1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 x14ac:dyDescent="0.3">
      <c r="A2460" s="8" t="s">
        <v>1473</v>
      </c>
      <c r="B2460" s="8" t="s">
        <v>196</v>
      </c>
      <c r="C2460" s="8" t="s">
        <v>189</v>
      </c>
      <c r="D2460" s="8" t="s">
        <v>420</v>
      </c>
      <c r="E2460" s="9">
        <v>41640</v>
      </c>
      <c r="F2460" s="9">
        <v>42004</v>
      </c>
      <c r="G2460" s="8" t="s">
        <v>175</v>
      </c>
      <c r="H2460" s="8">
        <v>100</v>
      </c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</row>
    <row r="2461" spans="1:31" x14ac:dyDescent="0.3">
      <c r="A2461" s="8" t="s">
        <v>1474</v>
      </c>
      <c r="B2461" s="8" t="s">
        <v>196</v>
      </c>
      <c r="C2461" s="8" t="s">
        <v>189</v>
      </c>
      <c r="D2461" s="8" t="s">
        <v>420</v>
      </c>
      <c r="E2461" s="9">
        <v>41640</v>
      </c>
      <c r="F2461" s="9">
        <v>42004</v>
      </c>
      <c r="G2461" s="8" t="s">
        <v>175</v>
      </c>
      <c r="H2461" s="8">
        <v>16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 x14ac:dyDescent="0.3">
      <c r="A2462" s="8" t="s">
        <v>1475</v>
      </c>
      <c r="B2462" s="8" t="s">
        <v>196</v>
      </c>
      <c r="C2462" s="8" t="s">
        <v>178</v>
      </c>
      <c r="D2462" s="8" t="s">
        <v>420</v>
      </c>
      <c r="E2462" s="9">
        <v>41640</v>
      </c>
      <c r="F2462" s="9">
        <v>42004</v>
      </c>
      <c r="G2462" s="8" t="s">
        <v>175</v>
      </c>
      <c r="H2462" s="8">
        <v>60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 x14ac:dyDescent="0.3">
      <c r="A2463" s="8" t="s">
        <v>1476</v>
      </c>
      <c r="B2463" s="8" t="s">
        <v>462</v>
      </c>
      <c r="C2463" s="8" t="s">
        <v>509</v>
      </c>
      <c r="D2463" s="8" t="s">
        <v>179</v>
      </c>
      <c r="E2463" s="9">
        <v>41640</v>
      </c>
      <c r="F2463" s="9">
        <v>42004</v>
      </c>
      <c r="G2463" s="8" t="s">
        <v>174</v>
      </c>
      <c r="H2463" s="8">
        <v>0</v>
      </c>
      <c r="I2463" s="8">
        <v>0</v>
      </c>
      <c r="J2463" s="8">
        <v>0</v>
      </c>
      <c r="K2463" s="8">
        <v>0</v>
      </c>
      <c r="L2463" s="8">
        <v>0</v>
      </c>
      <c r="M2463" s="8">
        <v>0</v>
      </c>
      <c r="N2463" s="8">
        <v>0</v>
      </c>
      <c r="O2463" s="8">
        <v>0</v>
      </c>
      <c r="P2463" s="8">
        <v>1</v>
      </c>
      <c r="Q2463" s="8">
        <v>1</v>
      </c>
      <c r="R2463" s="8">
        <v>1</v>
      </c>
      <c r="S2463" s="8">
        <v>1</v>
      </c>
      <c r="T2463" s="8">
        <v>1</v>
      </c>
      <c r="U2463" s="8">
        <v>1</v>
      </c>
      <c r="V2463" s="8">
        <v>1</v>
      </c>
      <c r="W2463" s="8">
        <v>1</v>
      </c>
      <c r="X2463" s="8">
        <v>1</v>
      </c>
      <c r="Y2463" s="8">
        <v>1</v>
      </c>
      <c r="Z2463" s="8">
        <v>1</v>
      </c>
      <c r="AA2463" s="8">
        <v>0</v>
      </c>
      <c r="AB2463" s="8">
        <v>0</v>
      </c>
      <c r="AC2463" s="8">
        <v>0</v>
      </c>
      <c r="AD2463" s="8">
        <v>0</v>
      </c>
      <c r="AE2463" s="8">
        <v>0</v>
      </c>
    </row>
    <row r="2464" spans="1:31" x14ac:dyDescent="0.3">
      <c r="A2464" s="8" t="s">
        <v>1476</v>
      </c>
      <c r="B2464" s="8" t="s">
        <v>462</v>
      </c>
      <c r="C2464" s="8" t="s">
        <v>509</v>
      </c>
      <c r="D2464" s="8" t="s">
        <v>457</v>
      </c>
      <c r="E2464" s="9">
        <v>41640</v>
      </c>
      <c r="F2464" s="9">
        <v>42004</v>
      </c>
      <c r="G2464" s="8" t="s">
        <v>174</v>
      </c>
      <c r="H2464" s="8">
        <v>0</v>
      </c>
      <c r="I2464" s="8">
        <v>0</v>
      </c>
      <c r="J2464" s="8">
        <v>0</v>
      </c>
      <c r="K2464" s="8">
        <v>0</v>
      </c>
      <c r="L2464" s="8">
        <v>0</v>
      </c>
      <c r="M2464" s="8">
        <v>0</v>
      </c>
      <c r="N2464" s="8">
        <v>1</v>
      </c>
      <c r="O2464" s="8">
        <v>1</v>
      </c>
      <c r="P2464" s="8">
        <v>1</v>
      </c>
      <c r="Q2464" s="8">
        <v>1</v>
      </c>
      <c r="R2464" s="8">
        <v>1</v>
      </c>
      <c r="S2464" s="8">
        <v>1</v>
      </c>
      <c r="T2464" s="8">
        <v>1</v>
      </c>
      <c r="U2464" s="8">
        <v>1</v>
      </c>
      <c r="V2464" s="8">
        <v>1</v>
      </c>
      <c r="W2464" s="8">
        <v>1</v>
      </c>
      <c r="X2464" s="8">
        <v>1</v>
      </c>
      <c r="Y2464" s="8">
        <v>1</v>
      </c>
      <c r="Z2464" s="8">
        <v>1</v>
      </c>
      <c r="AA2464" s="8">
        <v>1</v>
      </c>
      <c r="AB2464" s="8">
        <v>1</v>
      </c>
      <c r="AC2464" s="8">
        <v>1</v>
      </c>
      <c r="AD2464" s="8">
        <v>0</v>
      </c>
      <c r="AE2464" s="8">
        <v>0</v>
      </c>
    </row>
    <row r="2465" spans="1:31" x14ac:dyDescent="0.3">
      <c r="A2465" s="8" t="s">
        <v>1476</v>
      </c>
      <c r="B2465" s="8" t="s">
        <v>462</v>
      </c>
      <c r="C2465" s="8" t="s">
        <v>509</v>
      </c>
      <c r="D2465" s="8" t="s">
        <v>584</v>
      </c>
      <c r="E2465" s="9">
        <v>41640</v>
      </c>
      <c r="F2465" s="9">
        <v>42004</v>
      </c>
      <c r="G2465" s="8" t="s">
        <v>174</v>
      </c>
      <c r="H2465" s="8">
        <v>0</v>
      </c>
      <c r="I2465" s="8">
        <v>0</v>
      </c>
      <c r="J2465" s="8">
        <v>0</v>
      </c>
      <c r="K2465" s="8">
        <v>0</v>
      </c>
      <c r="L2465" s="8">
        <v>0</v>
      </c>
      <c r="M2465" s="8">
        <v>0</v>
      </c>
      <c r="N2465" s="8">
        <v>1</v>
      </c>
      <c r="O2465" s="8">
        <v>1</v>
      </c>
      <c r="P2465" s="8">
        <v>1</v>
      </c>
      <c r="Q2465" s="8">
        <v>1</v>
      </c>
      <c r="R2465" s="8">
        <v>1</v>
      </c>
      <c r="S2465" s="8">
        <v>1</v>
      </c>
      <c r="T2465" s="8">
        <v>1</v>
      </c>
      <c r="U2465" s="8">
        <v>1</v>
      </c>
      <c r="V2465" s="8">
        <v>1</v>
      </c>
      <c r="W2465" s="8">
        <v>1</v>
      </c>
      <c r="X2465" s="8">
        <v>1</v>
      </c>
      <c r="Y2465" s="8">
        <v>1</v>
      </c>
      <c r="Z2465" s="8">
        <v>1</v>
      </c>
      <c r="AA2465" s="8">
        <v>1</v>
      </c>
      <c r="AB2465" s="8">
        <v>1</v>
      </c>
      <c r="AC2465" s="8">
        <v>0</v>
      </c>
      <c r="AD2465" s="8">
        <v>0</v>
      </c>
      <c r="AE2465" s="8">
        <v>0</v>
      </c>
    </row>
    <row r="2466" spans="1:31" x14ac:dyDescent="0.3">
      <c r="A2466" s="8" t="s">
        <v>1477</v>
      </c>
      <c r="B2466" s="8" t="s">
        <v>188</v>
      </c>
      <c r="C2466" s="8" t="s">
        <v>189</v>
      </c>
      <c r="D2466" s="8" t="s">
        <v>179</v>
      </c>
      <c r="E2466" s="9">
        <v>41640</v>
      </c>
      <c r="F2466" s="9">
        <v>42004</v>
      </c>
      <c r="G2466" s="8" t="s">
        <v>174</v>
      </c>
      <c r="H2466" s="8">
        <v>15.56</v>
      </c>
      <c r="I2466" s="8">
        <v>15.56</v>
      </c>
      <c r="J2466" s="8">
        <v>15.56</v>
      </c>
      <c r="K2466" s="8">
        <v>15.56</v>
      </c>
      <c r="L2466" s="8">
        <v>15.56</v>
      </c>
      <c r="M2466" s="8">
        <v>15.56</v>
      </c>
      <c r="N2466" s="8">
        <v>15.56</v>
      </c>
      <c r="O2466" s="8">
        <v>15.56</v>
      </c>
      <c r="P2466" s="8">
        <v>16</v>
      </c>
      <c r="Q2466" s="8">
        <v>16</v>
      </c>
      <c r="R2466" s="8">
        <v>16</v>
      </c>
      <c r="S2466" s="8">
        <v>16</v>
      </c>
      <c r="T2466" s="8">
        <v>16</v>
      </c>
      <c r="U2466" s="8">
        <v>16</v>
      </c>
      <c r="V2466" s="8">
        <v>16</v>
      </c>
      <c r="W2466" s="8">
        <v>16</v>
      </c>
      <c r="X2466" s="8">
        <v>16</v>
      </c>
      <c r="Y2466" s="8">
        <v>16</v>
      </c>
      <c r="Z2466" s="8">
        <v>16</v>
      </c>
      <c r="AA2466" s="8">
        <v>15.56</v>
      </c>
      <c r="AB2466" s="8">
        <v>15.56</v>
      </c>
      <c r="AC2466" s="8">
        <v>15.56</v>
      </c>
      <c r="AD2466" s="8">
        <v>15.56</v>
      </c>
      <c r="AE2466" s="8">
        <v>15.56</v>
      </c>
    </row>
    <row r="2467" spans="1:31" x14ac:dyDescent="0.3">
      <c r="A2467" s="8" t="s">
        <v>1477</v>
      </c>
      <c r="B2467" s="8" t="s">
        <v>188</v>
      </c>
      <c r="C2467" s="8" t="s">
        <v>189</v>
      </c>
      <c r="D2467" s="8" t="s">
        <v>1478</v>
      </c>
      <c r="E2467" s="9">
        <v>41640</v>
      </c>
      <c r="F2467" s="9">
        <v>42004</v>
      </c>
      <c r="G2467" s="8" t="s">
        <v>174</v>
      </c>
      <c r="H2467" s="8">
        <v>15.56</v>
      </c>
      <c r="I2467" s="8">
        <v>15.56</v>
      </c>
      <c r="J2467" s="8">
        <v>15.56</v>
      </c>
      <c r="K2467" s="8">
        <v>15.56</v>
      </c>
      <c r="L2467" s="8">
        <v>15.56</v>
      </c>
      <c r="M2467" s="8">
        <v>15.56</v>
      </c>
      <c r="N2467" s="8">
        <v>16</v>
      </c>
      <c r="O2467" s="8">
        <v>16</v>
      </c>
      <c r="P2467" s="8">
        <v>16</v>
      </c>
      <c r="Q2467" s="8">
        <v>16</v>
      </c>
      <c r="R2467" s="8">
        <v>16</v>
      </c>
      <c r="S2467" s="8">
        <v>16</v>
      </c>
      <c r="T2467" s="8">
        <v>16</v>
      </c>
      <c r="U2467" s="8">
        <v>16</v>
      </c>
      <c r="V2467" s="8">
        <v>16</v>
      </c>
      <c r="W2467" s="8">
        <v>16</v>
      </c>
      <c r="X2467" s="8">
        <v>16</v>
      </c>
      <c r="Y2467" s="8">
        <v>16</v>
      </c>
      <c r="Z2467" s="8">
        <v>16</v>
      </c>
      <c r="AA2467" s="8">
        <v>16</v>
      </c>
      <c r="AB2467" s="8">
        <v>16</v>
      </c>
      <c r="AC2467" s="8">
        <v>15.56</v>
      </c>
      <c r="AD2467" s="8">
        <v>15.56</v>
      </c>
      <c r="AE2467" s="8">
        <v>15.56</v>
      </c>
    </row>
    <row r="2468" spans="1:31" x14ac:dyDescent="0.3">
      <c r="A2468" s="8" t="s">
        <v>1477</v>
      </c>
      <c r="B2468" s="8" t="s">
        <v>188</v>
      </c>
      <c r="C2468" s="8" t="s">
        <v>189</v>
      </c>
      <c r="D2468" s="8" t="s">
        <v>181</v>
      </c>
      <c r="E2468" s="9">
        <v>41640</v>
      </c>
      <c r="F2468" s="9">
        <v>42004</v>
      </c>
      <c r="G2468" s="8" t="s">
        <v>175</v>
      </c>
      <c r="H2468" s="8">
        <v>15.56</v>
      </c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</row>
    <row r="2469" spans="1:31" x14ac:dyDescent="0.3">
      <c r="A2469" s="8" t="s">
        <v>1477</v>
      </c>
      <c r="B2469" s="8" t="s">
        <v>188</v>
      </c>
      <c r="C2469" s="8" t="s">
        <v>189</v>
      </c>
      <c r="D2469" s="8" t="s">
        <v>186</v>
      </c>
      <c r="E2469" s="9">
        <v>41640</v>
      </c>
      <c r="F2469" s="9">
        <v>42004</v>
      </c>
      <c r="G2469" s="8" t="s">
        <v>174</v>
      </c>
      <c r="H2469" s="8">
        <v>15.56</v>
      </c>
      <c r="I2469" s="8">
        <v>15.56</v>
      </c>
      <c r="J2469" s="8">
        <v>15.56</v>
      </c>
      <c r="K2469" s="8">
        <v>15.56</v>
      </c>
      <c r="L2469" s="8">
        <v>15.56</v>
      </c>
      <c r="M2469" s="8">
        <v>15.56</v>
      </c>
      <c r="N2469" s="8">
        <v>16</v>
      </c>
      <c r="O2469" s="8">
        <v>16</v>
      </c>
      <c r="P2469" s="8">
        <v>16</v>
      </c>
      <c r="Q2469" s="8">
        <v>16</v>
      </c>
      <c r="R2469" s="8">
        <v>16</v>
      </c>
      <c r="S2469" s="8">
        <v>16</v>
      </c>
      <c r="T2469" s="8">
        <v>16</v>
      </c>
      <c r="U2469" s="8">
        <v>16</v>
      </c>
      <c r="V2469" s="8">
        <v>16</v>
      </c>
      <c r="W2469" s="8">
        <v>16</v>
      </c>
      <c r="X2469" s="8">
        <v>16</v>
      </c>
      <c r="Y2469" s="8">
        <v>16</v>
      </c>
      <c r="Z2469" s="8">
        <v>16</v>
      </c>
      <c r="AA2469" s="8">
        <v>16</v>
      </c>
      <c r="AB2469" s="8">
        <v>16</v>
      </c>
      <c r="AC2469" s="8">
        <v>16</v>
      </c>
      <c r="AD2469" s="8">
        <v>15.56</v>
      </c>
      <c r="AE2469" s="8">
        <v>15.56</v>
      </c>
    </row>
    <row r="2470" spans="1:31" x14ac:dyDescent="0.3">
      <c r="A2470" s="8" t="s">
        <v>1479</v>
      </c>
      <c r="B2470" s="8" t="s">
        <v>188</v>
      </c>
      <c r="C2470" s="8" t="s">
        <v>189</v>
      </c>
      <c r="D2470" s="8" t="s">
        <v>179</v>
      </c>
      <c r="E2470" s="9">
        <v>41640</v>
      </c>
      <c r="F2470" s="9">
        <v>42004</v>
      </c>
      <c r="G2470" s="8" t="s">
        <v>174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21.11</v>
      </c>
      <c r="P2470" s="8">
        <v>21.11</v>
      </c>
      <c r="Q2470" s="8">
        <v>21.11</v>
      </c>
      <c r="R2470" s="8">
        <v>21.11</v>
      </c>
      <c r="S2470" s="8">
        <v>21.11</v>
      </c>
      <c r="T2470" s="8">
        <v>21.11</v>
      </c>
      <c r="U2470" s="8">
        <v>21.11</v>
      </c>
      <c r="V2470" s="8">
        <v>21.11</v>
      </c>
      <c r="W2470" s="8">
        <v>21.11</v>
      </c>
      <c r="X2470" s="8">
        <v>21.11</v>
      </c>
      <c r="Y2470" s="8">
        <v>21.11</v>
      </c>
      <c r="Z2470" s="8">
        <v>21.11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 x14ac:dyDescent="0.3">
      <c r="A2471" s="8" t="s">
        <v>1479</v>
      </c>
      <c r="B2471" s="8" t="s">
        <v>188</v>
      </c>
      <c r="C2471" s="8" t="s">
        <v>189</v>
      </c>
      <c r="D2471" s="8" t="s">
        <v>180</v>
      </c>
      <c r="E2471" s="9">
        <v>41640</v>
      </c>
      <c r="F2471" s="9">
        <v>42004</v>
      </c>
      <c r="G2471" s="8" t="s">
        <v>174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18.329999999999998</v>
      </c>
      <c r="O2471" s="8">
        <v>21.11</v>
      </c>
      <c r="P2471" s="8">
        <v>21.11</v>
      </c>
      <c r="Q2471" s="8">
        <v>21.11</v>
      </c>
      <c r="R2471" s="8">
        <v>21.11</v>
      </c>
      <c r="S2471" s="8">
        <v>21.11</v>
      </c>
      <c r="T2471" s="8">
        <v>21.11</v>
      </c>
      <c r="U2471" s="8">
        <v>21.11</v>
      </c>
      <c r="V2471" s="8">
        <v>21.11</v>
      </c>
      <c r="W2471" s="8">
        <v>21.11</v>
      </c>
      <c r="X2471" s="8">
        <v>21.11</v>
      </c>
      <c r="Y2471" s="8">
        <v>21.11</v>
      </c>
      <c r="Z2471" s="8">
        <v>21.11</v>
      </c>
      <c r="AA2471" s="8">
        <v>21.11</v>
      </c>
      <c r="AB2471" s="8">
        <v>21.11</v>
      </c>
      <c r="AC2471" s="8">
        <v>15.56</v>
      </c>
      <c r="AD2471" s="8">
        <v>15.56</v>
      </c>
      <c r="AE2471" s="8">
        <v>15.56</v>
      </c>
    </row>
    <row r="2472" spans="1:31" x14ac:dyDescent="0.3">
      <c r="A2472" s="8" t="s">
        <v>1479</v>
      </c>
      <c r="B2472" s="8" t="s">
        <v>188</v>
      </c>
      <c r="C2472" s="8" t="s">
        <v>189</v>
      </c>
      <c r="D2472" s="8" t="s">
        <v>181</v>
      </c>
      <c r="E2472" s="9">
        <v>41640</v>
      </c>
      <c r="F2472" s="9">
        <v>42004</v>
      </c>
      <c r="G2472" s="8" t="s">
        <v>175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 x14ac:dyDescent="0.3">
      <c r="A2473" s="8" t="s">
        <v>1479</v>
      </c>
      <c r="B2473" s="8" t="s">
        <v>188</v>
      </c>
      <c r="C2473" s="8" t="s">
        <v>189</v>
      </c>
      <c r="D2473" s="8" t="s">
        <v>186</v>
      </c>
      <c r="E2473" s="9">
        <v>41640</v>
      </c>
      <c r="F2473" s="9">
        <v>42004</v>
      </c>
      <c r="G2473" s="8" t="s">
        <v>174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21.11</v>
      </c>
      <c r="N2473" s="8">
        <v>21.11</v>
      </c>
      <c r="O2473" s="8">
        <v>21.11</v>
      </c>
      <c r="P2473" s="8">
        <v>21.11</v>
      </c>
      <c r="Q2473" s="8">
        <v>21.11</v>
      </c>
      <c r="R2473" s="8">
        <v>21.11</v>
      </c>
      <c r="S2473" s="8">
        <v>21.11</v>
      </c>
      <c r="T2473" s="8">
        <v>21.11</v>
      </c>
      <c r="U2473" s="8">
        <v>21.11</v>
      </c>
      <c r="V2473" s="8">
        <v>21.11</v>
      </c>
      <c r="W2473" s="8">
        <v>21.11</v>
      </c>
      <c r="X2473" s="8">
        <v>21.11</v>
      </c>
      <c r="Y2473" s="8">
        <v>21.11</v>
      </c>
      <c r="Z2473" s="8">
        <v>21.11</v>
      </c>
      <c r="AA2473" s="8">
        <v>21.11</v>
      </c>
      <c r="AB2473" s="8">
        <v>21.11</v>
      </c>
      <c r="AC2473" s="8">
        <v>21.11</v>
      </c>
      <c r="AD2473" s="8">
        <v>15.56</v>
      </c>
      <c r="AE2473" s="8">
        <v>15.56</v>
      </c>
    </row>
    <row r="2474" spans="1:31" x14ac:dyDescent="0.3">
      <c r="A2474" s="8" t="s">
        <v>1479</v>
      </c>
      <c r="B2474" s="8" t="s">
        <v>188</v>
      </c>
      <c r="C2474" s="8" t="s">
        <v>189</v>
      </c>
      <c r="D2474" s="8" t="s">
        <v>205</v>
      </c>
      <c r="E2474" s="9">
        <v>41640</v>
      </c>
      <c r="F2474" s="9">
        <v>42004</v>
      </c>
      <c r="G2474" s="8" t="s">
        <v>174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21.11</v>
      </c>
      <c r="N2474" s="8">
        <v>21.11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21.11</v>
      </c>
      <c r="AB2474" s="8">
        <v>21.11</v>
      </c>
      <c r="AC2474" s="8">
        <v>15.56</v>
      </c>
      <c r="AD2474" s="8">
        <v>15.56</v>
      </c>
      <c r="AE2474" s="8">
        <v>15.56</v>
      </c>
    </row>
    <row r="2475" spans="1:31" x14ac:dyDescent="0.3">
      <c r="A2475" s="8" t="s">
        <v>1480</v>
      </c>
      <c r="B2475" s="8" t="s">
        <v>188</v>
      </c>
      <c r="C2475" s="8" t="s">
        <v>189</v>
      </c>
      <c r="D2475" s="8" t="s">
        <v>179</v>
      </c>
      <c r="E2475" s="9">
        <v>41640</v>
      </c>
      <c r="F2475" s="9">
        <v>42004</v>
      </c>
      <c r="G2475" s="8" t="s">
        <v>174</v>
      </c>
      <c r="H2475" s="8">
        <v>15.56</v>
      </c>
      <c r="I2475" s="8">
        <v>15.56</v>
      </c>
      <c r="J2475" s="8">
        <v>15.56</v>
      </c>
      <c r="K2475" s="8">
        <v>15.56</v>
      </c>
      <c r="L2475" s="8">
        <v>15.56</v>
      </c>
      <c r="M2475" s="8">
        <v>15.56</v>
      </c>
      <c r="N2475" s="8">
        <v>15.56</v>
      </c>
      <c r="O2475" s="8">
        <v>21.11</v>
      </c>
      <c r="P2475" s="8">
        <v>21.11</v>
      </c>
      <c r="Q2475" s="8">
        <v>21.11</v>
      </c>
      <c r="R2475" s="8">
        <v>21.11</v>
      </c>
      <c r="S2475" s="8">
        <v>21.11</v>
      </c>
      <c r="T2475" s="8">
        <v>21.11</v>
      </c>
      <c r="U2475" s="8">
        <v>21.11</v>
      </c>
      <c r="V2475" s="8">
        <v>21.11</v>
      </c>
      <c r="W2475" s="8">
        <v>21.11</v>
      </c>
      <c r="X2475" s="8">
        <v>21.11</v>
      </c>
      <c r="Y2475" s="8">
        <v>21.11</v>
      </c>
      <c r="Z2475" s="8">
        <v>21.11</v>
      </c>
      <c r="AA2475" s="8">
        <v>15.56</v>
      </c>
      <c r="AB2475" s="8">
        <v>15.56</v>
      </c>
      <c r="AC2475" s="8">
        <v>15.56</v>
      </c>
      <c r="AD2475" s="8">
        <v>15.56</v>
      </c>
      <c r="AE2475" s="8">
        <v>15.56</v>
      </c>
    </row>
    <row r="2476" spans="1:31" x14ac:dyDescent="0.3">
      <c r="A2476" s="8" t="s">
        <v>1480</v>
      </c>
      <c r="B2476" s="8" t="s">
        <v>188</v>
      </c>
      <c r="C2476" s="8" t="s">
        <v>189</v>
      </c>
      <c r="D2476" s="8" t="s">
        <v>180</v>
      </c>
      <c r="E2476" s="9">
        <v>41640</v>
      </c>
      <c r="F2476" s="9">
        <v>42004</v>
      </c>
      <c r="G2476" s="8" t="s">
        <v>174</v>
      </c>
      <c r="H2476" s="8">
        <v>15.56</v>
      </c>
      <c r="I2476" s="8">
        <v>15.56</v>
      </c>
      <c r="J2476" s="8">
        <v>15.56</v>
      </c>
      <c r="K2476" s="8">
        <v>15.56</v>
      </c>
      <c r="L2476" s="8">
        <v>15.56</v>
      </c>
      <c r="M2476" s="8">
        <v>15.56</v>
      </c>
      <c r="N2476" s="8">
        <v>18.329999999999998</v>
      </c>
      <c r="O2476" s="8">
        <v>21.11</v>
      </c>
      <c r="P2476" s="8">
        <v>21.11</v>
      </c>
      <c r="Q2476" s="8">
        <v>21.11</v>
      </c>
      <c r="R2476" s="8">
        <v>21.11</v>
      </c>
      <c r="S2476" s="8">
        <v>21.11</v>
      </c>
      <c r="T2476" s="8">
        <v>21.11</v>
      </c>
      <c r="U2476" s="8">
        <v>21.11</v>
      </c>
      <c r="V2476" s="8">
        <v>21.11</v>
      </c>
      <c r="W2476" s="8">
        <v>21.11</v>
      </c>
      <c r="X2476" s="8">
        <v>21.11</v>
      </c>
      <c r="Y2476" s="8">
        <v>21.11</v>
      </c>
      <c r="Z2476" s="8">
        <v>21.11</v>
      </c>
      <c r="AA2476" s="8">
        <v>21.11</v>
      </c>
      <c r="AB2476" s="8">
        <v>21.11</v>
      </c>
      <c r="AC2476" s="8">
        <v>15.56</v>
      </c>
      <c r="AD2476" s="8">
        <v>15.56</v>
      </c>
      <c r="AE2476" s="8">
        <v>15.56</v>
      </c>
    </row>
    <row r="2477" spans="1:31" x14ac:dyDescent="0.3">
      <c r="A2477" s="8" t="s">
        <v>1480</v>
      </c>
      <c r="B2477" s="8" t="s">
        <v>188</v>
      </c>
      <c r="C2477" s="8" t="s">
        <v>189</v>
      </c>
      <c r="D2477" s="8" t="s">
        <v>181</v>
      </c>
      <c r="E2477" s="9">
        <v>41640</v>
      </c>
      <c r="F2477" s="9">
        <v>42004</v>
      </c>
      <c r="G2477" s="8" t="s">
        <v>175</v>
      </c>
      <c r="H2477" s="8">
        <v>15.56</v>
      </c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</row>
    <row r="2478" spans="1:31" x14ac:dyDescent="0.3">
      <c r="A2478" s="8" t="s">
        <v>1480</v>
      </c>
      <c r="B2478" s="8" t="s">
        <v>188</v>
      </c>
      <c r="C2478" s="8" t="s">
        <v>189</v>
      </c>
      <c r="D2478" s="8" t="s">
        <v>186</v>
      </c>
      <c r="E2478" s="9">
        <v>41640</v>
      </c>
      <c r="F2478" s="9">
        <v>42004</v>
      </c>
      <c r="G2478" s="8" t="s">
        <v>174</v>
      </c>
      <c r="H2478" s="8">
        <v>15.56</v>
      </c>
      <c r="I2478" s="8">
        <v>15.56</v>
      </c>
      <c r="J2478" s="8">
        <v>15.56</v>
      </c>
      <c r="K2478" s="8">
        <v>15.56</v>
      </c>
      <c r="L2478" s="8">
        <v>15.56</v>
      </c>
      <c r="M2478" s="8">
        <v>21.11</v>
      </c>
      <c r="N2478" s="8">
        <v>21.11</v>
      </c>
      <c r="O2478" s="8">
        <v>21.11</v>
      </c>
      <c r="P2478" s="8">
        <v>21.11</v>
      </c>
      <c r="Q2478" s="8">
        <v>21.11</v>
      </c>
      <c r="R2478" s="8">
        <v>21.11</v>
      </c>
      <c r="S2478" s="8">
        <v>21.11</v>
      </c>
      <c r="T2478" s="8">
        <v>21.11</v>
      </c>
      <c r="U2478" s="8">
        <v>21.11</v>
      </c>
      <c r="V2478" s="8">
        <v>21.11</v>
      </c>
      <c r="W2478" s="8">
        <v>21.11</v>
      </c>
      <c r="X2478" s="8">
        <v>21.11</v>
      </c>
      <c r="Y2478" s="8">
        <v>21.11</v>
      </c>
      <c r="Z2478" s="8">
        <v>21.11</v>
      </c>
      <c r="AA2478" s="8">
        <v>21.11</v>
      </c>
      <c r="AB2478" s="8">
        <v>21.11</v>
      </c>
      <c r="AC2478" s="8">
        <v>21.11</v>
      </c>
      <c r="AD2478" s="8">
        <v>15.56</v>
      </c>
      <c r="AE2478" s="8">
        <v>15.56</v>
      </c>
    </row>
    <row r="2479" spans="1:31" x14ac:dyDescent="0.3">
      <c r="A2479" s="8" t="s">
        <v>1480</v>
      </c>
      <c r="B2479" s="8" t="s">
        <v>188</v>
      </c>
      <c r="C2479" s="8" t="s">
        <v>189</v>
      </c>
      <c r="D2479" s="8" t="s">
        <v>205</v>
      </c>
      <c r="E2479" s="9">
        <v>41640</v>
      </c>
      <c r="F2479" s="9">
        <v>42004</v>
      </c>
      <c r="G2479" s="8" t="s">
        <v>174</v>
      </c>
      <c r="H2479" s="8">
        <v>15.56</v>
      </c>
      <c r="I2479" s="8">
        <v>15.56</v>
      </c>
      <c r="J2479" s="8">
        <v>15.56</v>
      </c>
      <c r="K2479" s="8">
        <v>15.56</v>
      </c>
      <c r="L2479" s="8">
        <v>15.56</v>
      </c>
      <c r="M2479" s="8">
        <v>21.11</v>
      </c>
      <c r="N2479" s="8">
        <v>21.11</v>
      </c>
      <c r="O2479" s="8">
        <v>21.11</v>
      </c>
      <c r="P2479" s="8">
        <v>21.11</v>
      </c>
      <c r="Q2479" s="8">
        <v>21.11</v>
      </c>
      <c r="R2479" s="8">
        <v>21.11</v>
      </c>
      <c r="S2479" s="8">
        <v>21.11</v>
      </c>
      <c r="T2479" s="8">
        <v>21.11</v>
      </c>
      <c r="U2479" s="8">
        <v>21.11</v>
      </c>
      <c r="V2479" s="8">
        <v>21.11</v>
      </c>
      <c r="W2479" s="8">
        <v>21.11</v>
      </c>
      <c r="X2479" s="8">
        <v>21.11</v>
      </c>
      <c r="Y2479" s="8">
        <v>21.11</v>
      </c>
      <c r="Z2479" s="8">
        <v>21.11</v>
      </c>
      <c r="AA2479" s="8">
        <v>21.11</v>
      </c>
      <c r="AB2479" s="8">
        <v>21.11</v>
      </c>
      <c r="AC2479" s="8">
        <v>15.56</v>
      </c>
      <c r="AD2479" s="8">
        <v>15.56</v>
      </c>
      <c r="AE2479" s="8">
        <v>15.56</v>
      </c>
    </row>
    <row r="2480" spans="1:31" x14ac:dyDescent="0.3">
      <c r="A2480" s="8" t="s">
        <v>1481</v>
      </c>
      <c r="B2480" s="8" t="s">
        <v>188</v>
      </c>
      <c r="C2480" s="8" t="s">
        <v>189</v>
      </c>
      <c r="D2480" s="8" t="s">
        <v>179</v>
      </c>
      <c r="E2480" s="9">
        <v>41640</v>
      </c>
      <c r="F2480" s="9">
        <v>42004</v>
      </c>
      <c r="G2480" s="8" t="s">
        <v>174</v>
      </c>
      <c r="H2480" s="8">
        <v>15.56</v>
      </c>
      <c r="I2480" s="8">
        <v>15.56</v>
      </c>
      <c r="J2480" s="8">
        <v>15.56</v>
      </c>
      <c r="K2480" s="8">
        <v>15.56</v>
      </c>
      <c r="L2480" s="8">
        <v>15.56</v>
      </c>
      <c r="M2480" s="8">
        <v>15.56</v>
      </c>
      <c r="N2480" s="8">
        <v>15.56</v>
      </c>
      <c r="O2480" s="8">
        <v>17.8</v>
      </c>
      <c r="P2480" s="8">
        <v>20</v>
      </c>
      <c r="Q2480" s="8">
        <v>21.11</v>
      </c>
      <c r="R2480" s="8">
        <v>21.11</v>
      </c>
      <c r="S2480" s="8">
        <v>21.11</v>
      </c>
      <c r="T2480" s="8">
        <v>21.11</v>
      </c>
      <c r="U2480" s="8">
        <v>21.11</v>
      </c>
      <c r="V2480" s="8">
        <v>21.11</v>
      </c>
      <c r="W2480" s="8">
        <v>21.11</v>
      </c>
      <c r="X2480" s="8">
        <v>21.11</v>
      </c>
      <c r="Y2480" s="8">
        <v>21.11</v>
      </c>
      <c r="Z2480" s="8">
        <v>21.11</v>
      </c>
      <c r="AA2480" s="8">
        <v>15.56</v>
      </c>
      <c r="AB2480" s="8">
        <v>15.56</v>
      </c>
      <c r="AC2480" s="8">
        <v>15.56</v>
      </c>
      <c r="AD2480" s="8">
        <v>15.56</v>
      </c>
      <c r="AE2480" s="8">
        <v>15.56</v>
      </c>
    </row>
    <row r="2481" spans="1:31" x14ac:dyDescent="0.3">
      <c r="A2481" s="8" t="s">
        <v>1481</v>
      </c>
      <c r="B2481" s="8" t="s">
        <v>188</v>
      </c>
      <c r="C2481" s="8" t="s">
        <v>189</v>
      </c>
      <c r="D2481" s="8" t="s">
        <v>180</v>
      </c>
      <c r="E2481" s="9">
        <v>41640</v>
      </c>
      <c r="F2481" s="9">
        <v>42004</v>
      </c>
      <c r="G2481" s="8" t="s">
        <v>174</v>
      </c>
      <c r="H2481" s="8">
        <v>15.56</v>
      </c>
      <c r="I2481" s="8">
        <v>15.56</v>
      </c>
      <c r="J2481" s="8">
        <v>15.56</v>
      </c>
      <c r="K2481" s="8">
        <v>15.56</v>
      </c>
      <c r="L2481" s="8">
        <v>15.56</v>
      </c>
      <c r="M2481" s="8">
        <v>15.56</v>
      </c>
      <c r="N2481" s="8">
        <v>18.329999999999998</v>
      </c>
      <c r="O2481" s="8">
        <v>21.11</v>
      </c>
      <c r="P2481" s="8">
        <v>21.11</v>
      </c>
      <c r="Q2481" s="8">
        <v>21.11</v>
      </c>
      <c r="R2481" s="8">
        <v>21.11</v>
      </c>
      <c r="S2481" s="8">
        <v>21.11</v>
      </c>
      <c r="T2481" s="8">
        <v>21.11</v>
      </c>
      <c r="U2481" s="8">
        <v>21.11</v>
      </c>
      <c r="V2481" s="8">
        <v>21.11</v>
      </c>
      <c r="W2481" s="8">
        <v>21.11</v>
      </c>
      <c r="X2481" s="8">
        <v>21.11</v>
      </c>
      <c r="Y2481" s="8">
        <v>21.11</v>
      </c>
      <c r="Z2481" s="8">
        <v>21.11</v>
      </c>
      <c r="AA2481" s="8">
        <v>21.11</v>
      </c>
      <c r="AB2481" s="8">
        <v>21.11</v>
      </c>
      <c r="AC2481" s="8">
        <v>15.56</v>
      </c>
      <c r="AD2481" s="8">
        <v>15.56</v>
      </c>
      <c r="AE2481" s="8">
        <v>15.56</v>
      </c>
    </row>
    <row r="2482" spans="1:31" x14ac:dyDescent="0.3">
      <c r="A2482" s="8" t="s">
        <v>1481</v>
      </c>
      <c r="B2482" s="8" t="s">
        <v>188</v>
      </c>
      <c r="C2482" s="8" t="s">
        <v>189</v>
      </c>
      <c r="D2482" s="8" t="s">
        <v>181</v>
      </c>
      <c r="E2482" s="9">
        <v>41640</v>
      </c>
      <c r="F2482" s="9">
        <v>42004</v>
      </c>
      <c r="G2482" s="8" t="s">
        <v>175</v>
      </c>
      <c r="H2482" s="8">
        <v>15.56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x14ac:dyDescent="0.3">
      <c r="A2483" s="8" t="s">
        <v>1481</v>
      </c>
      <c r="B2483" s="8" t="s">
        <v>188</v>
      </c>
      <c r="C2483" s="8" t="s">
        <v>189</v>
      </c>
      <c r="D2483" s="8" t="s">
        <v>186</v>
      </c>
      <c r="E2483" s="9">
        <v>41640</v>
      </c>
      <c r="F2483" s="9">
        <v>42004</v>
      </c>
      <c r="G2483" s="8" t="s">
        <v>174</v>
      </c>
      <c r="H2483" s="8">
        <v>15.56</v>
      </c>
      <c r="I2483" s="8">
        <v>15.56</v>
      </c>
      <c r="J2483" s="8">
        <v>15.56</v>
      </c>
      <c r="K2483" s="8">
        <v>15.56</v>
      </c>
      <c r="L2483" s="8">
        <v>15.56</v>
      </c>
      <c r="M2483" s="8">
        <v>17.8</v>
      </c>
      <c r="N2483" s="8">
        <v>20</v>
      </c>
      <c r="O2483" s="8">
        <v>21.11</v>
      </c>
      <c r="P2483" s="8">
        <v>21.11</v>
      </c>
      <c r="Q2483" s="8">
        <v>21.11</v>
      </c>
      <c r="R2483" s="8">
        <v>21.11</v>
      </c>
      <c r="S2483" s="8">
        <v>21.11</v>
      </c>
      <c r="T2483" s="8">
        <v>21.11</v>
      </c>
      <c r="U2483" s="8">
        <v>21.11</v>
      </c>
      <c r="V2483" s="8">
        <v>21.11</v>
      </c>
      <c r="W2483" s="8">
        <v>21.11</v>
      </c>
      <c r="X2483" s="8">
        <v>21.11</v>
      </c>
      <c r="Y2483" s="8">
        <v>21.11</v>
      </c>
      <c r="Z2483" s="8">
        <v>21.11</v>
      </c>
      <c r="AA2483" s="8">
        <v>21.11</v>
      </c>
      <c r="AB2483" s="8">
        <v>21.11</v>
      </c>
      <c r="AC2483" s="8">
        <v>21.11</v>
      </c>
      <c r="AD2483" s="8">
        <v>15.56</v>
      </c>
      <c r="AE2483" s="8">
        <v>15.56</v>
      </c>
    </row>
    <row r="2484" spans="1:31" x14ac:dyDescent="0.3">
      <c r="A2484" s="8" t="s">
        <v>1481</v>
      </c>
      <c r="B2484" s="8" t="s">
        <v>188</v>
      </c>
      <c r="C2484" s="8" t="s">
        <v>189</v>
      </c>
      <c r="D2484" s="8" t="s">
        <v>205</v>
      </c>
      <c r="E2484" s="9">
        <v>41640</v>
      </c>
      <c r="F2484" s="9">
        <v>42004</v>
      </c>
      <c r="G2484" s="8" t="s">
        <v>174</v>
      </c>
      <c r="H2484" s="8">
        <v>15.56</v>
      </c>
      <c r="I2484" s="8">
        <v>15.56</v>
      </c>
      <c r="J2484" s="8">
        <v>15.56</v>
      </c>
      <c r="K2484" s="8">
        <v>15.56</v>
      </c>
      <c r="L2484" s="8">
        <v>15.56</v>
      </c>
      <c r="M2484" s="8">
        <v>17.8</v>
      </c>
      <c r="N2484" s="8">
        <v>20</v>
      </c>
      <c r="O2484" s="8">
        <v>21.11</v>
      </c>
      <c r="P2484" s="8">
        <v>21.11</v>
      </c>
      <c r="Q2484" s="8">
        <v>21.11</v>
      </c>
      <c r="R2484" s="8">
        <v>21.11</v>
      </c>
      <c r="S2484" s="8">
        <v>21.11</v>
      </c>
      <c r="T2484" s="8">
        <v>21.11</v>
      </c>
      <c r="U2484" s="8">
        <v>21.11</v>
      </c>
      <c r="V2484" s="8">
        <v>21.11</v>
      </c>
      <c r="W2484" s="8">
        <v>21.11</v>
      </c>
      <c r="X2484" s="8">
        <v>21.11</v>
      </c>
      <c r="Y2484" s="8">
        <v>21.11</v>
      </c>
      <c r="Z2484" s="8">
        <v>21.11</v>
      </c>
      <c r="AA2484" s="8">
        <v>21.11</v>
      </c>
      <c r="AB2484" s="8">
        <v>21.11</v>
      </c>
      <c r="AC2484" s="8">
        <v>15.56</v>
      </c>
      <c r="AD2484" s="8">
        <v>15.56</v>
      </c>
      <c r="AE2484" s="8">
        <v>15.56</v>
      </c>
    </row>
    <row r="2485" spans="1:31" x14ac:dyDescent="0.3">
      <c r="A2485" s="8" t="s">
        <v>1482</v>
      </c>
      <c r="B2485" s="8" t="s">
        <v>188</v>
      </c>
      <c r="C2485" s="8" t="s">
        <v>189</v>
      </c>
      <c r="D2485" s="8" t="s">
        <v>179</v>
      </c>
      <c r="E2485" s="9">
        <v>41640</v>
      </c>
      <c r="F2485" s="9">
        <v>42004</v>
      </c>
      <c r="G2485" s="8" t="s">
        <v>174</v>
      </c>
      <c r="H2485" s="8">
        <v>15.56</v>
      </c>
      <c r="I2485" s="8">
        <v>15.56</v>
      </c>
      <c r="J2485" s="8">
        <v>15.56</v>
      </c>
      <c r="K2485" s="8">
        <v>15.56</v>
      </c>
      <c r="L2485" s="8">
        <v>15.56</v>
      </c>
      <c r="M2485" s="8">
        <v>15.56</v>
      </c>
      <c r="N2485" s="8">
        <v>15.56</v>
      </c>
      <c r="O2485" s="8">
        <v>17.8</v>
      </c>
      <c r="P2485" s="8">
        <v>20</v>
      </c>
      <c r="Q2485" s="8">
        <v>21.11</v>
      </c>
      <c r="R2485" s="8">
        <v>21.11</v>
      </c>
      <c r="S2485" s="8">
        <v>21.11</v>
      </c>
      <c r="T2485" s="8">
        <v>21.11</v>
      </c>
      <c r="U2485" s="8">
        <v>21.11</v>
      </c>
      <c r="V2485" s="8">
        <v>21.11</v>
      </c>
      <c r="W2485" s="8">
        <v>21.11</v>
      </c>
      <c r="X2485" s="8">
        <v>21.11</v>
      </c>
      <c r="Y2485" s="8">
        <v>21.11</v>
      </c>
      <c r="Z2485" s="8">
        <v>21.11</v>
      </c>
      <c r="AA2485" s="8">
        <v>15.56</v>
      </c>
      <c r="AB2485" s="8">
        <v>15.56</v>
      </c>
      <c r="AC2485" s="8">
        <v>15.56</v>
      </c>
      <c r="AD2485" s="8">
        <v>15.56</v>
      </c>
      <c r="AE2485" s="8">
        <v>15.56</v>
      </c>
    </row>
    <row r="2486" spans="1:31" x14ac:dyDescent="0.3">
      <c r="A2486" s="8" t="s">
        <v>1482</v>
      </c>
      <c r="B2486" s="8" t="s">
        <v>188</v>
      </c>
      <c r="C2486" s="8" t="s">
        <v>189</v>
      </c>
      <c r="D2486" s="8" t="s">
        <v>180</v>
      </c>
      <c r="E2486" s="9">
        <v>41640</v>
      </c>
      <c r="F2486" s="9">
        <v>42004</v>
      </c>
      <c r="G2486" s="8" t="s">
        <v>174</v>
      </c>
      <c r="H2486" s="8">
        <v>15.56</v>
      </c>
      <c r="I2486" s="8">
        <v>15.56</v>
      </c>
      <c r="J2486" s="8">
        <v>15.56</v>
      </c>
      <c r="K2486" s="8">
        <v>15.56</v>
      </c>
      <c r="L2486" s="8">
        <v>15.56</v>
      </c>
      <c r="M2486" s="8">
        <v>15.56</v>
      </c>
      <c r="N2486" s="8">
        <v>18.329999999999998</v>
      </c>
      <c r="O2486" s="8">
        <v>21.11</v>
      </c>
      <c r="P2486" s="8">
        <v>21.11</v>
      </c>
      <c r="Q2486" s="8">
        <v>21.11</v>
      </c>
      <c r="R2486" s="8">
        <v>21.11</v>
      </c>
      <c r="S2486" s="8">
        <v>21.11</v>
      </c>
      <c r="T2486" s="8">
        <v>21.11</v>
      </c>
      <c r="U2486" s="8">
        <v>21.11</v>
      </c>
      <c r="V2486" s="8">
        <v>21.11</v>
      </c>
      <c r="W2486" s="8">
        <v>21.11</v>
      </c>
      <c r="X2486" s="8">
        <v>21.11</v>
      </c>
      <c r="Y2486" s="8">
        <v>21.11</v>
      </c>
      <c r="Z2486" s="8">
        <v>21.11</v>
      </c>
      <c r="AA2486" s="8">
        <v>21.11</v>
      </c>
      <c r="AB2486" s="8">
        <v>21.11</v>
      </c>
      <c r="AC2486" s="8">
        <v>15.56</v>
      </c>
      <c r="AD2486" s="8">
        <v>15.56</v>
      </c>
      <c r="AE2486" s="8">
        <v>15.56</v>
      </c>
    </row>
    <row r="2487" spans="1:31" x14ac:dyDescent="0.3">
      <c r="A2487" s="8" t="s">
        <v>1482</v>
      </c>
      <c r="B2487" s="8" t="s">
        <v>188</v>
      </c>
      <c r="C2487" s="8" t="s">
        <v>189</v>
      </c>
      <c r="D2487" s="8" t="s">
        <v>181</v>
      </c>
      <c r="E2487" s="9">
        <v>41640</v>
      </c>
      <c r="F2487" s="9">
        <v>42004</v>
      </c>
      <c r="G2487" s="8" t="s">
        <v>175</v>
      </c>
      <c r="H2487" s="8">
        <v>15.56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 x14ac:dyDescent="0.3">
      <c r="A2488" s="8" t="s">
        <v>1482</v>
      </c>
      <c r="B2488" s="8" t="s">
        <v>188</v>
      </c>
      <c r="C2488" s="8" t="s">
        <v>189</v>
      </c>
      <c r="D2488" s="8" t="s">
        <v>186</v>
      </c>
      <c r="E2488" s="9">
        <v>41640</v>
      </c>
      <c r="F2488" s="9">
        <v>42004</v>
      </c>
      <c r="G2488" s="8" t="s">
        <v>174</v>
      </c>
      <c r="H2488" s="8">
        <v>15.56</v>
      </c>
      <c r="I2488" s="8">
        <v>15.56</v>
      </c>
      <c r="J2488" s="8">
        <v>15.56</v>
      </c>
      <c r="K2488" s="8">
        <v>15.56</v>
      </c>
      <c r="L2488" s="8">
        <v>15.56</v>
      </c>
      <c r="M2488" s="8">
        <v>17.8</v>
      </c>
      <c r="N2488" s="8">
        <v>20</v>
      </c>
      <c r="O2488" s="8">
        <v>21.11</v>
      </c>
      <c r="P2488" s="8">
        <v>21.11</v>
      </c>
      <c r="Q2488" s="8">
        <v>21.11</v>
      </c>
      <c r="R2488" s="8">
        <v>21.11</v>
      </c>
      <c r="S2488" s="8">
        <v>21.11</v>
      </c>
      <c r="T2488" s="8">
        <v>21.11</v>
      </c>
      <c r="U2488" s="8">
        <v>21.11</v>
      </c>
      <c r="V2488" s="8">
        <v>21.11</v>
      </c>
      <c r="W2488" s="8">
        <v>21.11</v>
      </c>
      <c r="X2488" s="8">
        <v>21.11</v>
      </c>
      <c r="Y2488" s="8">
        <v>21.11</v>
      </c>
      <c r="Z2488" s="8">
        <v>21.11</v>
      </c>
      <c r="AA2488" s="8">
        <v>21.11</v>
      </c>
      <c r="AB2488" s="8">
        <v>21.11</v>
      </c>
      <c r="AC2488" s="8">
        <v>21.11</v>
      </c>
      <c r="AD2488" s="8">
        <v>15.56</v>
      </c>
      <c r="AE2488" s="8">
        <v>15.56</v>
      </c>
    </row>
    <row r="2489" spans="1:31" x14ac:dyDescent="0.3">
      <c r="A2489" s="8" t="s">
        <v>1482</v>
      </c>
      <c r="B2489" s="8" t="s">
        <v>188</v>
      </c>
      <c r="C2489" s="8" t="s">
        <v>189</v>
      </c>
      <c r="D2489" s="8" t="s">
        <v>205</v>
      </c>
      <c r="E2489" s="9">
        <v>41640</v>
      </c>
      <c r="F2489" s="9">
        <v>42004</v>
      </c>
      <c r="G2489" s="8" t="s">
        <v>174</v>
      </c>
      <c r="H2489" s="8">
        <v>15.56</v>
      </c>
      <c r="I2489" s="8">
        <v>15.56</v>
      </c>
      <c r="J2489" s="8">
        <v>15.56</v>
      </c>
      <c r="K2489" s="8">
        <v>15.56</v>
      </c>
      <c r="L2489" s="8">
        <v>15.56</v>
      </c>
      <c r="M2489" s="8">
        <v>17.8</v>
      </c>
      <c r="N2489" s="8">
        <v>20</v>
      </c>
      <c r="O2489" s="8">
        <v>21.11</v>
      </c>
      <c r="P2489" s="8">
        <v>21.11</v>
      </c>
      <c r="Q2489" s="8">
        <v>21.11</v>
      </c>
      <c r="R2489" s="8">
        <v>21.11</v>
      </c>
      <c r="S2489" s="8">
        <v>21.11</v>
      </c>
      <c r="T2489" s="8">
        <v>21.11</v>
      </c>
      <c r="U2489" s="8">
        <v>21.11</v>
      </c>
      <c r="V2489" s="8">
        <v>21.11</v>
      </c>
      <c r="W2489" s="8">
        <v>21.11</v>
      </c>
      <c r="X2489" s="8">
        <v>21.11</v>
      </c>
      <c r="Y2489" s="8">
        <v>21.11</v>
      </c>
      <c r="Z2489" s="8">
        <v>21.11</v>
      </c>
      <c r="AA2489" s="8">
        <v>21.11</v>
      </c>
      <c r="AB2489" s="8">
        <v>21.11</v>
      </c>
      <c r="AC2489" s="8">
        <v>15.56</v>
      </c>
      <c r="AD2489" s="8">
        <v>15.56</v>
      </c>
      <c r="AE2489" s="8">
        <v>15.56</v>
      </c>
    </row>
    <row r="2490" spans="1:31" x14ac:dyDescent="0.3">
      <c r="A2490" s="8" t="s">
        <v>1483</v>
      </c>
      <c r="B2490" s="8" t="s">
        <v>196</v>
      </c>
      <c r="C2490" s="8" t="s">
        <v>196</v>
      </c>
      <c r="D2490" s="8" t="s">
        <v>1763</v>
      </c>
      <c r="E2490" s="9">
        <v>41640</v>
      </c>
      <c r="F2490" s="9">
        <v>42004</v>
      </c>
      <c r="G2490" s="8" t="s">
        <v>175</v>
      </c>
      <c r="H2490" s="8">
        <v>50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 x14ac:dyDescent="0.3">
      <c r="A2491" s="8" t="s">
        <v>1484</v>
      </c>
      <c r="B2491" s="8" t="s">
        <v>462</v>
      </c>
      <c r="C2491" s="8" t="s">
        <v>509</v>
      </c>
      <c r="D2491" s="8" t="s">
        <v>179</v>
      </c>
      <c r="E2491" s="9">
        <v>41640</v>
      </c>
      <c r="F2491" s="9">
        <v>42004</v>
      </c>
      <c r="G2491" s="8" t="s">
        <v>174</v>
      </c>
      <c r="H2491" s="8">
        <v>0</v>
      </c>
      <c r="I2491" s="8">
        <v>0</v>
      </c>
      <c r="J2491" s="8">
        <v>0</v>
      </c>
      <c r="K2491" s="8">
        <v>0</v>
      </c>
      <c r="L2491" s="8">
        <v>0</v>
      </c>
      <c r="M2491" s="8">
        <v>0</v>
      </c>
      <c r="N2491" s="8">
        <v>0</v>
      </c>
      <c r="O2491" s="8">
        <v>0</v>
      </c>
      <c r="P2491" s="8">
        <v>1</v>
      </c>
      <c r="Q2491" s="8">
        <v>1</v>
      </c>
      <c r="R2491" s="8">
        <v>1</v>
      </c>
      <c r="S2491" s="8">
        <v>1</v>
      </c>
      <c r="T2491" s="8">
        <v>1</v>
      </c>
      <c r="U2491" s="8">
        <v>1</v>
      </c>
      <c r="V2491" s="8">
        <v>1</v>
      </c>
      <c r="W2491" s="8">
        <v>1</v>
      </c>
      <c r="X2491" s="8">
        <v>1</v>
      </c>
      <c r="Y2491" s="8">
        <v>1</v>
      </c>
      <c r="Z2491" s="8">
        <v>1</v>
      </c>
      <c r="AA2491" s="8">
        <v>0</v>
      </c>
      <c r="AB2491" s="8">
        <v>0</v>
      </c>
      <c r="AC2491" s="8">
        <v>0</v>
      </c>
      <c r="AD2491" s="8">
        <v>0</v>
      </c>
      <c r="AE2491" s="8">
        <v>0</v>
      </c>
    </row>
    <row r="2492" spans="1:31" x14ac:dyDescent="0.3">
      <c r="A2492" s="8" t="s">
        <v>1484</v>
      </c>
      <c r="B2492" s="8" t="s">
        <v>462</v>
      </c>
      <c r="C2492" s="8" t="s">
        <v>509</v>
      </c>
      <c r="D2492" s="8" t="s">
        <v>457</v>
      </c>
      <c r="E2492" s="9">
        <v>41640</v>
      </c>
      <c r="F2492" s="9">
        <v>42004</v>
      </c>
      <c r="G2492" s="8" t="s">
        <v>174</v>
      </c>
      <c r="H2492" s="8">
        <v>0</v>
      </c>
      <c r="I2492" s="8">
        <v>0</v>
      </c>
      <c r="J2492" s="8">
        <v>0</v>
      </c>
      <c r="K2492" s="8">
        <v>0</v>
      </c>
      <c r="L2492" s="8">
        <v>0</v>
      </c>
      <c r="M2492" s="8">
        <v>0</v>
      </c>
      <c r="N2492" s="8">
        <v>1</v>
      </c>
      <c r="O2492" s="8">
        <v>1</v>
      </c>
      <c r="P2492" s="8">
        <v>1</v>
      </c>
      <c r="Q2492" s="8">
        <v>1</v>
      </c>
      <c r="R2492" s="8">
        <v>1</v>
      </c>
      <c r="S2492" s="8">
        <v>1</v>
      </c>
      <c r="T2492" s="8">
        <v>1</v>
      </c>
      <c r="U2492" s="8">
        <v>1</v>
      </c>
      <c r="V2492" s="8">
        <v>1</v>
      </c>
      <c r="W2492" s="8">
        <v>1</v>
      </c>
      <c r="X2492" s="8">
        <v>1</v>
      </c>
      <c r="Y2492" s="8">
        <v>1</v>
      </c>
      <c r="Z2492" s="8">
        <v>1</v>
      </c>
      <c r="AA2492" s="8">
        <v>1</v>
      </c>
      <c r="AB2492" s="8">
        <v>1</v>
      </c>
      <c r="AC2492" s="8">
        <v>1</v>
      </c>
      <c r="AD2492" s="8">
        <v>0</v>
      </c>
      <c r="AE2492" s="8">
        <v>0</v>
      </c>
    </row>
    <row r="2493" spans="1:31" x14ac:dyDescent="0.3">
      <c r="A2493" s="8" t="s">
        <v>1484</v>
      </c>
      <c r="B2493" s="8" t="s">
        <v>462</v>
      </c>
      <c r="C2493" s="8" t="s">
        <v>509</v>
      </c>
      <c r="D2493" s="8" t="s">
        <v>584</v>
      </c>
      <c r="E2493" s="9">
        <v>41640</v>
      </c>
      <c r="F2493" s="9">
        <v>42004</v>
      </c>
      <c r="G2493" s="8" t="s">
        <v>174</v>
      </c>
      <c r="H2493" s="8">
        <v>0</v>
      </c>
      <c r="I2493" s="8">
        <v>0</v>
      </c>
      <c r="J2493" s="8">
        <v>0</v>
      </c>
      <c r="K2493" s="8">
        <v>0</v>
      </c>
      <c r="L2493" s="8">
        <v>0</v>
      </c>
      <c r="M2493" s="8">
        <v>0</v>
      </c>
      <c r="N2493" s="8">
        <v>1</v>
      </c>
      <c r="O2493" s="8">
        <v>1</v>
      </c>
      <c r="P2493" s="8">
        <v>1</v>
      </c>
      <c r="Q2493" s="8">
        <v>1</v>
      </c>
      <c r="R2493" s="8">
        <v>1</v>
      </c>
      <c r="S2493" s="8">
        <v>1</v>
      </c>
      <c r="T2493" s="8">
        <v>1</v>
      </c>
      <c r="U2493" s="8">
        <v>1</v>
      </c>
      <c r="V2493" s="8">
        <v>1</v>
      </c>
      <c r="W2493" s="8">
        <v>1</v>
      </c>
      <c r="X2493" s="8">
        <v>1</v>
      </c>
      <c r="Y2493" s="8">
        <v>1</v>
      </c>
      <c r="Z2493" s="8">
        <v>1</v>
      </c>
      <c r="AA2493" s="8">
        <v>1</v>
      </c>
      <c r="AB2493" s="8">
        <v>1</v>
      </c>
      <c r="AC2493" s="8">
        <v>0</v>
      </c>
      <c r="AD2493" s="8">
        <v>0</v>
      </c>
      <c r="AE2493" s="8">
        <v>0</v>
      </c>
    </row>
    <row r="2494" spans="1:31" x14ac:dyDescent="0.3">
      <c r="A2494" s="8" t="s">
        <v>1485</v>
      </c>
      <c r="B2494" s="8" t="s">
        <v>196</v>
      </c>
      <c r="C2494" s="8" t="s">
        <v>189</v>
      </c>
      <c r="D2494" s="8" t="s">
        <v>420</v>
      </c>
      <c r="E2494" s="9">
        <v>41640</v>
      </c>
      <c r="F2494" s="9">
        <v>42004</v>
      </c>
      <c r="G2494" s="8" t="s">
        <v>175</v>
      </c>
      <c r="H2494" s="8">
        <v>60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 x14ac:dyDescent="0.3">
      <c r="A2495" s="8" t="s">
        <v>1486</v>
      </c>
      <c r="B2495" s="8" t="s">
        <v>183</v>
      </c>
      <c r="C2495" s="8" t="s">
        <v>184</v>
      </c>
      <c r="D2495" s="8" t="s">
        <v>420</v>
      </c>
      <c r="E2495" s="9">
        <v>41640</v>
      </c>
      <c r="F2495" s="9">
        <v>42004</v>
      </c>
      <c r="G2495" s="8" t="s">
        <v>174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0</v>
      </c>
      <c r="P2495" s="8">
        <v>0.14399999999999999</v>
      </c>
      <c r="Q2495" s="8">
        <v>0.14399999999999999</v>
      </c>
      <c r="R2495" s="8">
        <v>0.14399999999999999</v>
      </c>
      <c r="S2495" s="8">
        <v>0.14399999999999999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0.14399999999999999</v>
      </c>
      <c r="AA2495" s="8">
        <v>0.14399999999999999</v>
      </c>
      <c r="AB2495" s="8">
        <v>0</v>
      </c>
      <c r="AC2495" s="8">
        <v>0</v>
      </c>
      <c r="AD2495" s="8">
        <v>0</v>
      </c>
      <c r="AE2495" s="8">
        <v>0</v>
      </c>
    </row>
    <row r="2496" spans="1:31" x14ac:dyDescent="0.3">
      <c r="A2496" s="8" t="s">
        <v>1487</v>
      </c>
      <c r="B2496" s="8" t="s">
        <v>183</v>
      </c>
      <c r="C2496" s="8" t="s">
        <v>184</v>
      </c>
      <c r="D2496" s="8" t="s">
        <v>179</v>
      </c>
      <c r="E2496" s="9">
        <v>41640</v>
      </c>
      <c r="F2496" s="9">
        <v>42004</v>
      </c>
      <c r="G2496" s="8" t="s">
        <v>174</v>
      </c>
      <c r="H2496" s="8">
        <v>1</v>
      </c>
      <c r="I2496" s="8">
        <v>1</v>
      </c>
      <c r="J2496" s="8">
        <v>1</v>
      </c>
      <c r="K2496" s="8">
        <v>1</v>
      </c>
      <c r="L2496" s="8">
        <v>1</v>
      </c>
      <c r="M2496" s="8">
        <v>1</v>
      </c>
      <c r="N2496" s="8">
        <v>1</v>
      </c>
      <c r="O2496" s="8">
        <v>1</v>
      </c>
      <c r="P2496" s="8">
        <v>0.5</v>
      </c>
      <c r="Q2496" s="8">
        <v>0.5</v>
      </c>
      <c r="R2496" s="8">
        <v>0.5</v>
      </c>
      <c r="S2496" s="8">
        <v>0.5</v>
      </c>
      <c r="T2496" s="8">
        <v>0.5</v>
      </c>
      <c r="U2496" s="8">
        <v>0.5</v>
      </c>
      <c r="V2496" s="8">
        <v>0.5</v>
      </c>
      <c r="W2496" s="8">
        <v>0.5</v>
      </c>
      <c r="X2496" s="8">
        <v>0.5</v>
      </c>
      <c r="Y2496" s="8">
        <v>1</v>
      </c>
      <c r="Z2496" s="8">
        <v>1</v>
      </c>
      <c r="AA2496" s="8">
        <v>1</v>
      </c>
      <c r="AB2496" s="8">
        <v>1</v>
      </c>
      <c r="AC2496" s="8">
        <v>1</v>
      </c>
      <c r="AD2496" s="8">
        <v>1</v>
      </c>
      <c r="AE2496" s="8">
        <v>1</v>
      </c>
    </row>
    <row r="2497" spans="1:31" x14ac:dyDescent="0.3">
      <c r="A2497" s="8" t="s">
        <v>1487</v>
      </c>
      <c r="B2497" s="8" t="s">
        <v>183</v>
      </c>
      <c r="C2497" s="8" t="s">
        <v>184</v>
      </c>
      <c r="D2497" s="8" t="s">
        <v>180</v>
      </c>
      <c r="E2497" s="9">
        <v>41640</v>
      </c>
      <c r="F2497" s="9">
        <v>42004</v>
      </c>
      <c r="G2497" s="8" t="s">
        <v>175</v>
      </c>
      <c r="H2497" s="8">
        <v>1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x14ac:dyDescent="0.3">
      <c r="A2498" s="8" t="s">
        <v>1487</v>
      </c>
      <c r="B2498" s="8" t="s">
        <v>183</v>
      </c>
      <c r="C2498" s="8" t="s">
        <v>184</v>
      </c>
      <c r="D2498" s="8" t="s">
        <v>584</v>
      </c>
      <c r="E2498" s="9">
        <v>41640</v>
      </c>
      <c r="F2498" s="9">
        <v>42004</v>
      </c>
      <c r="G2498" s="8" t="s">
        <v>174</v>
      </c>
      <c r="H2498" s="8">
        <v>1</v>
      </c>
      <c r="I2498" s="8">
        <v>1</v>
      </c>
      <c r="J2498" s="8">
        <v>1</v>
      </c>
      <c r="K2498" s="8">
        <v>1</v>
      </c>
      <c r="L2498" s="8">
        <v>1</v>
      </c>
      <c r="M2498" s="8">
        <v>1</v>
      </c>
      <c r="N2498" s="8">
        <v>0.5</v>
      </c>
      <c r="O2498" s="8">
        <v>0.5</v>
      </c>
      <c r="P2498" s="8">
        <v>0.5</v>
      </c>
      <c r="Q2498" s="8">
        <v>0.5</v>
      </c>
      <c r="R2498" s="8">
        <v>0.5</v>
      </c>
      <c r="S2498" s="8">
        <v>0.5</v>
      </c>
      <c r="T2498" s="8">
        <v>0.5</v>
      </c>
      <c r="U2498" s="8">
        <v>0.5</v>
      </c>
      <c r="V2498" s="8">
        <v>0.5</v>
      </c>
      <c r="W2498" s="8">
        <v>0.5</v>
      </c>
      <c r="X2498" s="8">
        <v>0.5</v>
      </c>
      <c r="Y2498" s="8">
        <v>0.5</v>
      </c>
      <c r="Z2498" s="8">
        <v>0.5</v>
      </c>
      <c r="AA2498" s="8">
        <v>0.5</v>
      </c>
      <c r="AB2498" s="8">
        <v>0.5</v>
      </c>
      <c r="AC2498" s="8">
        <v>1</v>
      </c>
      <c r="AD2498" s="8">
        <v>1</v>
      </c>
      <c r="AE2498" s="8">
        <v>1</v>
      </c>
    </row>
    <row r="2499" spans="1:31" x14ac:dyDescent="0.3">
      <c r="A2499" s="8" t="s">
        <v>1487</v>
      </c>
      <c r="B2499" s="8" t="s">
        <v>183</v>
      </c>
      <c r="C2499" s="8" t="s">
        <v>184</v>
      </c>
      <c r="D2499" s="8" t="s">
        <v>186</v>
      </c>
      <c r="E2499" s="9">
        <v>41640</v>
      </c>
      <c r="F2499" s="9">
        <v>42004</v>
      </c>
      <c r="G2499" s="8" t="s">
        <v>174</v>
      </c>
      <c r="H2499" s="8">
        <v>1</v>
      </c>
      <c r="I2499" s="8">
        <v>1</v>
      </c>
      <c r="J2499" s="8">
        <v>1</v>
      </c>
      <c r="K2499" s="8">
        <v>1</v>
      </c>
      <c r="L2499" s="8">
        <v>1</v>
      </c>
      <c r="M2499" s="8">
        <v>1</v>
      </c>
      <c r="N2499" s="8">
        <v>0.5</v>
      </c>
      <c r="O2499" s="8">
        <v>0.5</v>
      </c>
      <c r="P2499" s="8">
        <v>0.5</v>
      </c>
      <c r="Q2499" s="8">
        <v>0.5</v>
      </c>
      <c r="R2499" s="8">
        <v>0.5</v>
      </c>
      <c r="S2499" s="8">
        <v>0.5</v>
      </c>
      <c r="T2499" s="8">
        <v>0.5</v>
      </c>
      <c r="U2499" s="8">
        <v>0.5</v>
      </c>
      <c r="V2499" s="8">
        <v>0.5</v>
      </c>
      <c r="W2499" s="8">
        <v>0.5</v>
      </c>
      <c r="X2499" s="8">
        <v>0.5</v>
      </c>
      <c r="Y2499" s="8">
        <v>0.5</v>
      </c>
      <c r="Z2499" s="8">
        <v>0.5</v>
      </c>
      <c r="AA2499" s="8">
        <v>0.5</v>
      </c>
      <c r="AB2499" s="8">
        <v>0.5</v>
      </c>
      <c r="AC2499" s="8">
        <v>0.5</v>
      </c>
      <c r="AD2499" s="8">
        <v>1</v>
      </c>
      <c r="AE2499" s="8">
        <v>1</v>
      </c>
    </row>
    <row r="2500" spans="1:31" x14ac:dyDescent="0.3">
      <c r="A2500" s="8" t="s">
        <v>1488</v>
      </c>
      <c r="B2500" s="8" t="s">
        <v>183</v>
      </c>
      <c r="C2500" s="8" t="s">
        <v>184</v>
      </c>
      <c r="D2500" s="8" t="s">
        <v>179</v>
      </c>
      <c r="E2500" s="9">
        <v>41640</v>
      </c>
      <c r="F2500" s="9">
        <v>42004</v>
      </c>
      <c r="G2500" s="8" t="s">
        <v>174</v>
      </c>
      <c r="H2500" s="8">
        <v>1</v>
      </c>
      <c r="I2500" s="8">
        <v>1</v>
      </c>
      <c r="J2500" s="8">
        <v>1</v>
      </c>
      <c r="K2500" s="8">
        <v>1</v>
      </c>
      <c r="L2500" s="8">
        <v>1</v>
      </c>
      <c r="M2500" s="8">
        <v>1</v>
      </c>
      <c r="N2500" s="8">
        <v>1</v>
      </c>
      <c r="O2500" s="8">
        <v>1</v>
      </c>
      <c r="P2500" s="8">
        <v>0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8">
        <v>0</v>
      </c>
      <c r="W2500" s="8">
        <v>0</v>
      </c>
      <c r="X2500" s="8">
        <v>0</v>
      </c>
      <c r="Y2500" s="8">
        <v>1</v>
      </c>
      <c r="Z2500" s="8">
        <v>1</v>
      </c>
      <c r="AA2500" s="8">
        <v>1</v>
      </c>
      <c r="AB2500" s="8">
        <v>1</v>
      </c>
      <c r="AC2500" s="8">
        <v>1</v>
      </c>
      <c r="AD2500" s="8">
        <v>1</v>
      </c>
      <c r="AE2500" s="8">
        <v>1</v>
      </c>
    </row>
    <row r="2501" spans="1:31" x14ac:dyDescent="0.3">
      <c r="A2501" s="8" t="s">
        <v>1488</v>
      </c>
      <c r="B2501" s="8" t="s">
        <v>183</v>
      </c>
      <c r="C2501" s="8" t="s">
        <v>184</v>
      </c>
      <c r="D2501" s="8" t="s">
        <v>180</v>
      </c>
      <c r="E2501" s="9">
        <v>41640</v>
      </c>
      <c r="F2501" s="9">
        <v>42004</v>
      </c>
      <c r="G2501" s="8" t="s">
        <v>175</v>
      </c>
      <c r="H2501" s="8">
        <v>1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x14ac:dyDescent="0.3">
      <c r="A2502" s="8" t="s">
        <v>1488</v>
      </c>
      <c r="B2502" s="8" t="s">
        <v>183</v>
      </c>
      <c r="C2502" s="8" t="s">
        <v>184</v>
      </c>
      <c r="D2502" s="8" t="s">
        <v>584</v>
      </c>
      <c r="E2502" s="9">
        <v>41640</v>
      </c>
      <c r="F2502" s="9">
        <v>42004</v>
      </c>
      <c r="G2502" s="8" t="s">
        <v>174</v>
      </c>
      <c r="H2502" s="8">
        <v>1</v>
      </c>
      <c r="I2502" s="8">
        <v>1</v>
      </c>
      <c r="J2502" s="8">
        <v>1</v>
      </c>
      <c r="K2502" s="8">
        <v>1</v>
      </c>
      <c r="L2502" s="8">
        <v>1</v>
      </c>
      <c r="M2502" s="8">
        <v>1</v>
      </c>
      <c r="N2502" s="8">
        <v>0</v>
      </c>
      <c r="O2502" s="8">
        <v>0</v>
      </c>
      <c r="P2502" s="8">
        <v>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8">
        <v>0</v>
      </c>
      <c r="W2502" s="8">
        <v>0</v>
      </c>
      <c r="X2502" s="8">
        <v>0</v>
      </c>
      <c r="Y2502" s="8">
        <v>0</v>
      </c>
      <c r="Z2502" s="8">
        <v>0</v>
      </c>
      <c r="AA2502" s="8">
        <v>0</v>
      </c>
      <c r="AB2502" s="8">
        <v>0</v>
      </c>
      <c r="AC2502" s="8">
        <v>1</v>
      </c>
      <c r="AD2502" s="8">
        <v>1</v>
      </c>
      <c r="AE2502" s="8">
        <v>1</v>
      </c>
    </row>
    <row r="2503" spans="1:31" x14ac:dyDescent="0.3">
      <c r="A2503" s="8" t="s">
        <v>1488</v>
      </c>
      <c r="B2503" s="8" t="s">
        <v>183</v>
      </c>
      <c r="C2503" s="8" t="s">
        <v>184</v>
      </c>
      <c r="D2503" s="8" t="s">
        <v>186</v>
      </c>
      <c r="E2503" s="9">
        <v>41640</v>
      </c>
      <c r="F2503" s="9">
        <v>42004</v>
      </c>
      <c r="G2503" s="8" t="s">
        <v>174</v>
      </c>
      <c r="H2503" s="8">
        <v>1</v>
      </c>
      <c r="I2503" s="8">
        <v>1</v>
      </c>
      <c r="J2503" s="8">
        <v>1</v>
      </c>
      <c r="K2503" s="8">
        <v>1</v>
      </c>
      <c r="L2503" s="8">
        <v>1</v>
      </c>
      <c r="M2503" s="8">
        <v>1</v>
      </c>
      <c r="N2503" s="8">
        <v>0</v>
      </c>
      <c r="O2503" s="8">
        <v>0</v>
      </c>
      <c r="P2503" s="8">
        <v>0</v>
      </c>
      <c r="Q2503" s="8">
        <v>0</v>
      </c>
      <c r="R2503" s="8">
        <v>0</v>
      </c>
      <c r="S2503" s="8">
        <v>0</v>
      </c>
      <c r="T2503" s="8">
        <v>0</v>
      </c>
      <c r="U2503" s="8">
        <v>0</v>
      </c>
      <c r="V2503" s="8">
        <v>0</v>
      </c>
      <c r="W2503" s="8">
        <v>0</v>
      </c>
      <c r="X2503" s="8">
        <v>0</v>
      </c>
      <c r="Y2503" s="8">
        <v>0</v>
      </c>
      <c r="Z2503" s="8">
        <v>0</v>
      </c>
      <c r="AA2503" s="8">
        <v>0</v>
      </c>
      <c r="AB2503" s="8">
        <v>0</v>
      </c>
      <c r="AC2503" s="8">
        <v>0</v>
      </c>
      <c r="AD2503" s="8">
        <v>1</v>
      </c>
      <c r="AE2503" s="8">
        <v>1</v>
      </c>
    </row>
    <row r="2504" spans="1:31" x14ac:dyDescent="0.3">
      <c r="A2504" s="8" t="s">
        <v>1489</v>
      </c>
      <c r="B2504" s="8" t="s">
        <v>183</v>
      </c>
      <c r="C2504" s="8" t="s">
        <v>184</v>
      </c>
      <c r="D2504" s="8" t="s">
        <v>179</v>
      </c>
      <c r="E2504" s="9">
        <v>41640</v>
      </c>
      <c r="F2504" s="9">
        <v>42004</v>
      </c>
      <c r="G2504" s="8" t="s">
        <v>174</v>
      </c>
      <c r="H2504" s="8">
        <v>1</v>
      </c>
      <c r="I2504" s="8">
        <v>1</v>
      </c>
      <c r="J2504" s="8">
        <v>1</v>
      </c>
      <c r="K2504" s="8">
        <v>1</v>
      </c>
      <c r="L2504" s="8">
        <v>1</v>
      </c>
      <c r="M2504" s="8">
        <v>1</v>
      </c>
      <c r="N2504" s="8">
        <v>1</v>
      </c>
      <c r="O2504" s="8">
        <v>1</v>
      </c>
      <c r="P2504" s="8">
        <v>0.25</v>
      </c>
      <c r="Q2504" s="8">
        <v>0.25</v>
      </c>
      <c r="R2504" s="8">
        <v>0.25</v>
      </c>
      <c r="S2504" s="8">
        <v>0.25</v>
      </c>
      <c r="T2504" s="8">
        <v>0.25</v>
      </c>
      <c r="U2504" s="8">
        <v>0.25</v>
      </c>
      <c r="V2504" s="8">
        <v>0.25</v>
      </c>
      <c r="W2504" s="8">
        <v>0.25</v>
      </c>
      <c r="X2504" s="8">
        <v>0.25</v>
      </c>
      <c r="Y2504" s="8">
        <v>0.25</v>
      </c>
      <c r="Z2504" s="8">
        <v>0.25</v>
      </c>
      <c r="AA2504" s="8">
        <v>1</v>
      </c>
      <c r="AB2504" s="8">
        <v>1</v>
      </c>
      <c r="AC2504" s="8">
        <v>1</v>
      </c>
      <c r="AD2504" s="8">
        <v>1</v>
      </c>
      <c r="AE2504" s="8">
        <v>1</v>
      </c>
    </row>
    <row r="2505" spans="1:31" x14ac:dyDescent="0.3">
      <c r="A2505" s="8" t="s">
        <v>1489</v>
      </c>
      <c r="B2505" s="8" t="s">
        <v>183</v>
      </c>
      <c r="C2505" s="8" t="s">
        <v>184</v>
      </c>
      <c r="D2505" s="8" t="s">
        <v>457</v>
      </c>
      <c r="E2505" s="9">
        <v>41640</v>
      </c>
      <c r="F2505" s="9">
        <v>42004</v>
      </c>
      <c r="G2505" s="8" t="s">
        <v>174</v>
      </c>
      <c r="H2505" s="8">
        <v>1</v>
      </c>
      <c r="I2505" s="8">
        <v>1</v>
      </c>
      <c r="J2505" s="8">
        <v>1</v>
      </c>
      <c r="K2505" s="8">
        <v>1</v>
      </c>
      <c r="L2505" s="8">
        <v>1</v>
      </c>
      <c r="M2505" s="8">
        <v>1</v>
      </c>
      <c r="N2505" s="8">
        <v>0.25</v>
      </c>
      <c r="O2505" s="8">
        <v>0.25</v>
      </c>
      <c r="P2505" s="8">
        <v>0.25</v>
      </c>
      <c r="Q2505" s="8">
        <v>0.25</v>
      </c>
      <c r="R2505" s="8">
        <v>0.25</v>
      </c>
      <c r="S2505" s="8">
        <v>0.25</v>
      </c>
      <c r="T2505" s="8">
        <v>0.25</v>
      </c>
      <c r="U2505" s="8">
        <v>0.25</v>
      </c>
      <c r="V2505" s="8">
        <v>0.25</v>
      </c>
      <c r="W2505" s="8">
        <v>0.25</v>
      </c>
      <c r="X2505" s="8">
        <v>0.25</v>
      </c>
      <c r="Y2505" s="8">
        <v>0.25</v>
      </c>
      <c r="Z2505" s="8">
        <v>0.25</v>
      </c>
      <c r="AA2505" s="8">
        <v>0.25</v>
      </c>
      <c r="AB2505" s="8">
        <v>0.25</v>
      </c>
      <c r="AC2505" s="8">
        <v>0.25</v>
      </c>
      <c r="AD2505" s="8">
        <v>1</v>
      </c>
      <c r="AE2505" s="8">
        <v>1</v>
      </c>
    </row>
    <row r="2506" spans="1:31" x14ac:dyDescent="0.3">
      <c r="A2506" s="8" t="s">
        <v>1489</v>
      </c>
      <c r="B2506" s="8" t="s">
        <v>183</v>
      </c>
      <c r="C2506" s="8" t="s">
        <v>184</v>
      </c>
      <c r="D2506" s="8" t="s">
        <v>584</v>
      </c>
      <c r="E2506" s="9">
        <v>41640</v>
      </c>
      <c r="F2506" s="9">
        <v>42004</v>
      </c>
      <c r="G2506" s="8" t="s">
        <v>174</v>
      </c>
      <c r="H2506" s="8">
        <v>1</v>
      </c>
      <c r="I2506" s="8">
        <v>1</v>
      </c>
      <c r="J2506" s="8">
        <v>1</v>
      </c>
      <c r="K2506" s="8">
        <v>1</v>
      </c>
      <c r="L2506" s="8">
        <v>1</v>
      </c>
      <c r="M2506" s="8">
        <v>1</v>
      </c>
      <c r="N2506" s="8">
        <v>0.25</v>
      </c>
      <c r="O2506" s="8">
        <v>0.25</v>
      </c>
      <c r="P2506" s="8">
        <v>0.25</v>
      </c>
      <c r="Q2506" s="8">
        <v>0.25</v>
      </c>
      <c r="R2506" s="8">
        <v>0.25</v>
      </c>
      <c r="S2506" s="8">
        <v>0.25</v>
      </c>
      <c r="T2506" s="8">
        <v>0.25</v>
      </c>
      <c r="U2506" s="8">
        <v>0.25</v>
      </c>
      <c r="V2506" s="8">
        <v>0.25</v>
      </c>
      <c r="W2506" s="8">
        <v>0.25</v>
      </c>
      <c r="X2506" s="8">
        <v>0.25</v>
      </c>
      <c r="Y2506" s="8">
        <v>0.25</v>
      </c>
      <c r="Z2506" s="8">
        <v>0.25</v>
      </c>
      <c r="AA2506" s="8">
        <v>0.25</v>
      </c>
      <c r="AB2506" s="8">
        <v>0.25</v>
      </c>
      <c r="AC2506" s="8">
        <v>1</v>
      </c>
      <c r="AD2506" s="8">
        <v>1</v>
      </c>
      <c r="AE2506" s="8">
        <v>1</v>
      </c>
    </row>
    <row r="2507" spans="1:31" x14ac:dyDescent="0.3">
      <c r="A2507" s="8" t="s">
        <v>1490</v>
      </c>
      <c r="B2507" s="8" t="s">
        <v>579</v>
      </c>
      <c r="C2507" s="8" t="s">
        <v>184</v>
      </c>
      <c r="D2507" s="8" t="s">
        <v>179</v>
      </c>
      <c r="E2507" s="9">
        <v>41640</v>
      </c>
      <c r="F2507" s="9">
        <v>42004</v>
      </c>
      <c r="G2507" s="8" t="s">
        <v>174</v>
      </c>
      <c r="H2507" s="8">
        <v>0</v>
      </c>
      <c r="I2507" s="8">
        <v>0</v>
      </c>
      <c r="J2507" s="8">
        <v>0</v>
      </c>
      <c r="K2507" s="8">
        <v>0</v>
      </c>
      <c r="L2507" s="8">
        <v>0</v>
      </c>
      <c r="M2507" s="8">
        <v>0</v>
      </c>
      <c r="N2507" s="8">
        <v>0</v>
      </c>
      <c r="O2507" s="8">
        <v>0</v>
      </c>
      <c r="P2507" s="8">
        <v>0</v>
      </c>
      <c r="Q2507" s="8">
        <v>1</v>
      </c>
      <c r="R2507" s="8">
        <v>1</v>
      </c>
      <c r="S2507" s="8">
        <v>1</v>
      </c>
      <c r="T2507" s="8">
        <v>1</v>
      </c>
      <c r="U2507" s="8">
        <v>1</v>
      </c>
      <c r="V2507" s="8">
        <v>1</v>
      </c>
      <c r="W2507" s="8">
        <v>1</v>
      </c>
      <c r="X2507" s="8">
        <v>1</v>
      </c>
      <c r="Y2507" s="8">
        <v>1</v>
      </c>
      <c r="Z2507" s="8">
        <v>1</v>
      </c>
      <c r="AA2507" s="8">
        <v>0</v>
      </c>
      <c r="AB2507" s="8">
        <v>0</v>
      </c>
      <c r="AC2507" s="8">
        <v>0</v>
      </c>
      <c r="AD2507" s="8">
        <v>0</v>
      </c>
      <c r="AE2507" s="8">
        <v>0</v>
      </c>
    </row>
    <row r="2508" spans="1:31" x14ac:dyDescent="0.3">
      <c r="A2508" s="8" t="s">
        <v>1490</v>
      </c>
      <c r="B2508" s="8" t="s">
        <v>579</v>
      </c>
      <c r="C2508" s="8" t="s">
        <v>184</v>
      </c>
      <c r="D2508" s="8" t="s">
        <v>180</v>
      </c>
      <c r="E2508" s="9">
        <v>41640</v>
      </c>
      <c r="F2508" s="9">
        <v>42004</v>
      </c>
      <c r="G2508" s="8" t="s">
        <v>175</v>
      </c>
      <c r="H2508" s="8">
        <v>1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 x14ac:dyDescent="0.3">
      <c r="A2509" s="8" t="s">
        <v>1490</v>
      </c>
      <c r="B2509" s="8" t="s">
        <v>579</v>
      </c>
      <c r="C2509" s="8" t="s">
        <v>184</v>
      </c>
      <c r="D2509" s="8" t="s">
        <v>584</v>
      </c>
      <c r="E2509" s="9">
        <v>41640</v>
      </c>
      <c r="F2509" s="9">
        <v>42004</v>
      </c>
      <c r="G2509" s="8" t="s">
        <v>174</v>
      </c>
      <c r="H2509" s="8">
        <v>0</v>
      </c>
      <c r="I2509" s="8">
        <v>0</v>
      </c>
      <c r="J2509" s="8">
        <v>0</v>
      </c>
      <c r="K2509" s="8">
        <v>0</v>
      </c>
      <c r="L2509" s="8">
        <v>0</v>
      </c>
      <c r="M2509" s="8">
        <v>0</v>
      </c>
      <c r="N2509" s="8">
        <v>0</v>
      </c>
      <c r="O2509" s="8">
        <v>1</v>
      </c>
      <c r="P2509" s="8">
        <v>1</v>
      </c>
      <c r="Q2509" s="8">
        <v>1</v>
      </c>
      <c r="R2509" s="8">
        <v>1</v>
      </c>
      <c r="S2509" s="8">
        <v>1</v>
      </c>
      <c r="T2509" s="8">
        <v>1</v>
      </c>
      <c r="U2509" s="8">
        <v>1</v>
      </c>
      <c r="V2509" s="8">
        <v>1</v>
      </c>
      <c r="W2509" s="8">
        <v>1</v>
      </c>
      <c r="X2509" s="8">
        <v>1</v>
      </c>
      <c r="Y2509" s="8">
        <v>1</v>
      </c>
      <c r="Z2509" s="8">
        <v>1</v>
      </c>
      <c r="AA2509" s="8">
        <v>1</v>
      </c>
      <c r="AB2509" s="8">
        <v>1</v>
      </c>
      <c r="AC2509" s="8">
        <v>0</v>
      </c>
      <c r="AD2509" s="8">
        <v>0</v>
      </c>
      <c r="AE2509" s="8">
        <v>0</v>
      </c>
    </row>
    <row r="2510" spans="1:31" x14ac:dyDescent="0.3">
      <c r="A2510" s="8" t="s">
        <v>1490</v>
      </c>
      <c r="B2510" s="8" t="s">
        <v>579</v>
      </c>
      <c r="C2510" s="8" t="s">
        <v>184</v>
      </c>
      <c r="D2510" s="8" t="s">
        <v>186</v>
      </c>
      <c r="E2510" s="9">
        <v>41640</v>
      </c>
      <c r="F2510" s="9">
        <v>42004</v>
      </c>
      <c r="G2510" s="8" t="s">
        <v>174</v>
      </c>
      <c r="H2510" s="8">
        <v>0</v>
      </c>
      <c r="I2510" s="8">
        <v>0</v>
      </c>
      <c r="J2510" s="8">
        <v>0</v>
      </c>
      <c r="K2510" s="8">
        <v>0</v>
      </c>
      <c r="L2510" s="8">
        <v>0</v>
      </c>
      <c r="M2510" s="8">
        <v>0</v>
      </c>
      <c r="N2510" s="8">
        <v>0</v>
      </c>
      <c r="O2510" s="8">
        <v>1</v>
      </c>
      <c r="P2510" s="8">
        <v>1</v>
      </c>
      <c r="Q2510" s="8">
        <v>1</v>
      </c>
      <c r="R2510" s="8">
        <v>1</v>
      </c>
      <c r="S2510" s="8">
        <v>1</v>
      </c>
      <c r="T2510" s="8">
        <v>1</v>
      </c>
      <c r="U2510" s="8">
        <v>1</v>
      </c>
      <c r="V2510" s="8">
        <v>1</v>
      </c>
      <c r="W2510" s="8">
        <v>1</v>
      </c>
      <c r="X2510" s="8">
        <v>1</v>
      </c>
      <c r="Y2510" s="8">
        <v>1</v>
      </c>
      <c r="Z2510" s="8">
        <v>1</v>
      </c>
      <c r="AA2510" s="8">
        <v>1</v>
      </c>
      <c r="AB2510" s="8">
        <v>1</v>
      </c>
      <c r="AC2510" s="8">
        <v>1</v>
      </c>
      <c r="AD2510" s="8">
        <v>0</v>
      </c>
      <c r="AE2510" s="8">
        <v>0</v>
      </c>
    </row>
    <row r="2511" spans="1:31" x14ac:dyDescent="0.3">
      <c r="A2511" s="8" t="s">
        <v>1491</v>
      </c>
      <c r="B2511" s="8" t="s">
        <v>579</v>
      </c>
      <c r="C2511" s="8" t="s">
        <v>184</v>
      </c>
      <c r="D2511" s="8" t="s">
        <v>420</v>
      </c>
      <c r="E2511" s="9">
        <v>41640</v>
      </c>
      <c r="F2511" s="9">
        <v>42004</v>
      </c>
      <c r="G2511" s="8" t="s">
        <v>175</v>
      </c>
      <c r="H2511" s="8">
        <v>1</v>
      </c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</row>
    <row r="2512" spans="1:31" x14ac:dyDescent="0.3">
      <c r="A2512" s="8" t="s">
        <v>1492</v>
      </c>
      <c r="B2512" s="8" t="s">
        <v>196</v>
      </c>
      <c r="C2512" s="8" t="s">
        <v>509</v>
      </c>
      <c r="D2512" s="8" t="s">
        <v>420</v>
      </c>
      <c r="E2512" s="9">
        <v>41640</v>
      </c>
      <c r="F2512" s="9">
        <v>42004</v>
      </c>
      <c r="G2512" s="8" t="s">
        <v>175</v>
      </c>
      <c r="H2512" s="8">
        <v>1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</row>
    <row r="2513" spans="1:31" x14ac:dyDescent="0.3">
      <c r="A2513" s="8" t="s">
        <v>1493</v>
      </c>
      <c r="B2513" s="8" t="s">
        <v>196</v>
      </c>
      <c r="C2513" s="8" t="s">
        <v>184</v>
      </c>
      <c r="D2513" s="8" t="s">
        <v>420</v>
      </c>
      <c r="E2513" s="9">
        <v>41640</v>
      </c>
      <c r="F2513" s="9">
        <v>42004</v>
      </c>
      <c r="G2513" s="8" t="s">
        <v>175</v>
      </c>
      <c r="H2513" s="8">
        <v>1</v>
      </c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</row>
    <row r="2514" spans="1:31" x14ac:dyDescent="0.3">
      <c r="A2514" s="8" t="s">
        <v>1494</v>
      </c>
      <c r="B2514" s="8" t="s">
        <v>196</v>
      </c>
      <c r="C2514" s="8" t="s">
        <v>189</v>
      </c>
      <c r="D2514" s="8" t="s">
        <v>420</v>
      </c>
      <c r="E2514" s="9">
        <v>41640</v>
      </c>
      <c r="F2514" s="9">
        <v>42004</v>
      </c>
      <c r="G2514" s="8" t="s">
        <v>175</v>
      </c>
      <c r="H2514" s="8">
        <v>13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 x14ac:dyDescent="0.3">
      <c r="A2515" s="8" t="s">
        <v>1494</v>
      </c>
      <c r="B2515" s="8" t="s">
        <v>196</v>
      </c>
      <c r="C2515" s="8" t="s">
        <v>189</v>
      </c>
      <c r="D2515" s="8" t="s">
        <v>194</v>
      </c>
      <c r="E2515" s="9">
        <v>41913</v>
      </c>
      <c r="F2515" s="9">
        <v>42004</v>
      </c>
      <c r="G2515" s="8" t="s">
        <v>175</v>
      </c>
      <c r="H2515" s="8">
        <v>13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 x14ac:dyDescent="0.3">
      <c r="A2516" s="8" t="s">
        <v>1494</v>
      </c>
      <c r="B2516" s="8" t="s">
        <v>196</v>
      </c>
      <c r="C2516" s="8" t="s">
        <v>189</v>
      </c>
      <c r="D2516" s="8" t="s">
        <v>194</v>
      </c>
      <c r="E2516" s="9">
        <v>41640</v>
      </c>
      <c r="F2516" s="9">
        <v>41729</v>
      </c>
      <c r="G2516" s="8" t="s">
        <v>175</v>
      </c>
      <c r="H2516" s="8">
        <v>13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x14ac:dyDescent="0.3">
      <c r="A2517" s="8" t="s">
        <v>1495</v>
      </c>
      <c r="B2517" s="8" t="s">
        <v>196</v>
      </c>
      <c r="C2517" s="8" t="s">
        <v>178</v>
      </c>
      <c r="D2517" s="8" t="s">
        <v>420</v>
      </c>
      <c r="E2517" s="9">
        <v>41640</v>
      </c>
      <c r="F2517" s="9">
        <v>42004</v>
      </c>
      <c r="G2517" s="8" t="s">
        <v>175</v>
      </c>
      <c r="H2517" s="8">
        <v>0</v>
      </c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</row>
    <row r="2518" spans="1:31" x14ac:dyDescent="0.3">
      <c r="A2518" s="8" t="s">
        <v>1496</v>
      </c>
      <c r="B2518" s="8" t="s">
        <v>196</v>
      </c>
      <c r="C2518" s="8" t="s">
        <v>184</v>
      </c>
      <c r="D2518" s="8" t="s">
        <v>420</v>
      </c>
      <c r="E2518" s="9">
        <v>41640</v>
      </c>
      <c r="F2518" s="9">
        <v>42004</v>
      </c>
      <c r="G2518" s="8" t="s">
        <v>175</v>
      </c>
      <c r="H2518" s="8">
        <v>0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 x14ac:dyDescent="0.3">
      <c r="A2519" s="8" t="s">
        <v>1497</v>
      </c>
      <c r="B2519" s="8" t="s">
        <v>177</v>
      </c>
      <c r="C2519" s="8" t="s">
        <v>178</v>
      </c>
      <c r="D2519" s="8" t="s">
        <v>420</v>
      </c>
      <c r="E2519" s="9">
        <v>41640</v>
      </c>
      <c r="F2519" s="9">
        <v>42004</v>
      </c>
      <c r="G2519" s="8" t="s">
        <v>175</v>
      </c>
      <c r="H2519" s="8">
        <v>120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</row>
    <row r="2520" spans="1:31" x14ac:dyDescent="0.3">
      <c r="A2520" s="8" t="s">
        <v>1498</v>
      </c>
      <c r="B2520" s="8" t="s">
        <v>196</v>
      </c>
      <c r="C2520" s="8" t="s">
        <v>178</v>
      </c>
      <c r="D2520" s="8" t="s">
        <v>420</v>
      </c>
      <c r="E2520" s="9">
        <v>41640</v>
      </c>
      <c r="F2520" s="9">
        <v>42004</v>
      </c>
      <c r="G2520" s="8" t="s">
        <v>175</v>
      </c>
      <c r="H2520" s="8">
        <v>0.2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x14ac:dyDescent="0.3">
      <c r="A2521" s="8" t="s">
        <v>1499</v>
      </c>
      <c r="B2521" s="8" t="s">
        <v>196</v>
      </c>
      <c r="C2521" s="8" t="s">
        <v>184</v>
      </c>
      <c r="D2521" s="8" t="s">
        <v>420</v>
      </c>
      <c r="E2521" s="9">
        <v>41640</v>
      </c>
      <c r="F2521" s="9">
        <v>42004</v>
      </c>
      <c r="G2521" s="8" t="s">
        <v>175</v>
      </c>
      <c r="H2521" s="8">
        <v>1</v>
      </c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</row>
    <row r="2522" spans="1:31" x14ac:dyDescent="0.3">
      <c r="A2522" s="8" t="s">
        <v>1500</v>
      </c>
      <c r="B2522" s="8" t="s">
        <v>193</v>
      </c>
      <c r="C2522" s="8" t="s">
        <v>178</v>
      </c>
      <c r="D2522" s="8" t="s">
        <v>1754</v>
      </c>
      <c r="E2522" s="9">
        <v>41640</v>
      </c>
      <c r="F2522" s="9">
        <v>42004</v>
      </c>
      <c r="G2522" s="8" t="s">
        <v>175</v>
      </c>
      <c r="H2522" s="8">
        <v>0.5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</row>
    <row r="2523" spans="1:31" x14ac:dyDescent="0.3">
      <c r="A2523" s="8" t="s">
        <v>1500</v>
      </c>
      <c r="B2523" s="8" t="s">
        <v>193</v>
      </c>
      <c r="C2523" s="8" t="s">
        <v>178</v>
      </c>
      <c r="D2523" s="8" t="s">
        <v>180</v>
      </c>
      <c r="E2523" s="9">
        <v>41640</v>
      </c>
      <c r="F2523" s="9">
        <v>42004</v>
      </c>
      <c r="G2523" s="8" t="s">
        <v>175</v>
      </c>
      <c r="H2523" s="8">
        <v>1</v>
      </c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</row>
    <row r="2524" spans="1:31" x14ac:dyDescent="0.3">
      <c r="A2524" s="8" t="s">
        <v>1500</v>
      </c>
      <c r="B2524" s="8" t="s">
        <v>193</v>
      </c>
      <c r="C2524" s="8" t="s">
        <v>178</v>
      </c>
      <c r="D2524" s="8" t="s">
        <v>194</v>
      </c>
      <c r="E2524" s="9">
        <v>41913</v>
      </c>
      <c r="F2524" s="9">
        <v>42004</v>
      </c>
      <c r="G2524" s="8" t="s">
        <v>175</v>
      </c>
      <c r="H2524" s="8">
        <v>1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x14ac:dyDescent="0.3">
      <c r="A2525" s="8" t="s">
        <v>1500</v>
      </c>
      <c r="B2525" s="8" t="s">
        <v>193</v>
      </c>
      <c r="C2525" s="8" t="s">
        <v>178</v>
      </c>
      <c r="D2525" s="8" t="s">
        <v>194</v>
      </c>
      <c r="E2525" s="9">
        <v>41640</v>
      </c>
      <c r="F2525" s="9">
        <v>41759</v>
      </c>
      <c r="G2525" s="8" t="s">
        <v>175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x14ac:dyDescent="0.3">
      <c r="A2526" s="8" t="s">
        <v>1501</v>
      </c>
      <c r="B2526" s="8" t="s">
        <v>196</v>
      </c>
      <c r="C2526" s="8" t="s">
        <v>479</v>
      </c>
      <c r="D2526" s="8" t="s">
        <v>420</v>
      </c>
      <c r="E2526" s="9">
        <v>41640</v>
      </c>
      <c r="F2526" s="9">
        <v>42004</v>
      </c>
      <c r="G2526" s="8" t="s">
        <v>175</v>
      </c>
      <c r="H2526" s="8">
        <v>4</v>
      </c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</row>
    <row r="2527" spans="1:31" x14ac:dyDescent="0.3">
      <c r="A2527" s="8" t="s">
        <v>1502</v>
      </c>
      <c r="B2527" s="8" t="s">
        <v>196</v>
      </c>
      <c r="C2527" s="8" t="s">
        <v>184</v>
      </c>
      <c r="D2527" s="8" t="s">
        <v>420</v>
      </c>
      <c r="E2527" s="9">
        <v>41640</v>
      </c>
      <c r="F2527" s="9">
        <v>42004</v>
      </c>
      <c r="G2527" s="8" t="s">
        <v>174</v>
      </c>
      <c r="H2527" s="8">
        <v>0.5</v>
      </c>
      <c r="I2527" s="8">
        <v>0.5</v>
      </c>
      <c r="J2527" s="8">
        <v>0.5</v>
      </c>
      <c r="K2527" s="8">
        <v>0.5</v>
      </c>
      <c r="L2527" s="8">
        <v>0.5</v>
      </c>
      <c r="M2527" s="8">
        <v>0.5</v>
      </c>
      <c r="N2527" s="8">
        <v>0.5</v>
      </c>
      <c r="O2527" s="8">
        <v>0.5</v>
      </c>
      <c r="P2527" s="8">
        <v>0.5</v>
      </c>
      <c r="Q2527" s="8">
        <v>1</v>
      </c>
      <c r="R2527" s="8">
        <v>1</v>
      </c>
      <c r="S2527" s="8">
        <v>1</v>
      </c>
      <c r="T2527" s="8">
        <v>1</v>
      </c>
      <c r="U2527" s="8">
        <v>1</v>
      </c>
      <c r="V2527" s="8">
        <v>1</v>
      </c>
      <c r="W2527" s="8">
        <v>1</v>
      </c>
      <c r="X2527" s="8">
        <v>1</v>
      </c>
      <c r="Y2527" s="8">
        <v>1</v>
      </c>
      <c r="Z2527" s="8">
        <v>1</v>
      </c>
      <c r="AA2527" s="8">
        <v>1</v>
      </c>
      <c r="AB2527" s="8">
        <v>1</v>
      </c>
      <c r="AC2527" s="8">
        <v>1</v>
      </c>
      <c r="AD2527" s="8">
        <v>1</v>
      </c>
      <c r="AE2527" s="8">
        <v>1</v>
      </c>
    </row>
    <row r="2528" spans="1:31" x14ac:dyDescent="0.3">
      <c r="A2528" s="8" t="s">
        <v>1503</v>
      </c>
      <c r="B2528" s="8" t="s">
        <v>196</v>
      </c>
      <c r="C2528" s="8" t="s">
        <v>184</v>
      </c>
      <c r="D2528" s="8" t="s">
        <v>420</v>
      </c>
      <c r="E2528" s="9">
        <v>41640</v>
      </c>
      <c r="F2528" s="9">
        <v>42004</v>
      </c>
      <c r="G2528" s="8" t="s">
        <v>175</v>
      </c>
      <c r="H2528" s="8">
        <v>1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 x14ac:dyDescent="0.3">
      <c r="A2529" s="8" t="s">
        <v>1504</v>
      </c>
      <c r="B2529" s="8" t="s">
        <v>191</v>
      </c>
      <c r="C2529" s="8" t="s">
        <v>184</v>
      </c>
      <c r="D2529" s="8" t="s">
        <v>420</v>
      </c>
      <c r="E2529" s="9">
        <v>41640</v>
      </c>
      <c r="F2529" s="9">
        <v>42004</v>
      </c>
      <c r="G2529" s="8" t="s">
        <v>175</v>
      </c>
      <c r="H2529" s="8">
        <v>0</v>
      </c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</row>
    <row r="2530" spans="1:31" x14ac:dyDescent="0.3">
      <c r="A2530" s="8" t="s">
        <v>1505</v>
      </c>
      <c r="B2530" s="8" t="s">
        <v>191</v>
      </c>
      <c r="C2530" s="8" t="s">
        <v>184</v>
      </c>
      <c r="D2530" s="8" t="s">
        <v>420</v>
      </c>
      <c r="E2530" s="9">
        <v>41640</v>
      </c>
      <c r="F2530" s="9">
        <v>42004</v>
      </c>
      <c r="G2530" s="8" t="s">
        <v>175</v>
      </c>
      <c r="H2530" s="8">
        <v>0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 x14ac:dyDescent="0.3">
      <c r="A2531" s="8" t="s">
        <v>1506</v>
      </c>
      <c r="B2531" s="8" t="s">
        <v>196</v>
      </c>
      <c r="C2531" s="8" t="s">
        <v>178</v>
      </c>
      <c r="D2531" s="8" t="s">
        <v>420</v>
      </c>
      <c r="E2531" s="9">
        <v>41640</v>
      </c>
      <c r="F2531" s="9">
        <v>42004</v>
      </c>
      <c r="G2531" s="8" t="s">
        <v>175</v>
      </c>
      <c r="H2531" s="8">
        <v>60</v>
      </c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</row>
    <row r="2532" spans="1:31" x14ac:dyDescent="0.3">
      <c r="A2532" s="8" t="s">
        <v>1507</v>
      </c>
      <c r="B2532" s="8" t="s">
        <v>183</v>
      </c>
      <c r="C2532" s="8" t="s">
        <v>184</v>
      </c>
      <c r="D2532" s="8" t="s">
        <v>420</v>
      </c>
      <c r="E2532" s="9">
        <v>41640</v>
      </c>
      <c r="F2532" s="9">
        <v>42004</v>
      </c>
      <c r="G2532" s="8" t="s">
        <v>174</v>
      </c>
      <c r="H2532" s="8">
        <v>0</v>
      </c>
      <c r="I2532" s="8">
        <v>0</v>
      </c>
      <c r="J2532" s="8">
        <v>0</v>
      </c>
      <c r="K2532" s="8">
        <v>0</v>
      </c>
      <c r="L2532" s="8">
        <v>0</v>
      </c>
      <c r="M2532" s="8">
        <v>0</v>
      </c>
      <c r="N2532" s="8">
        <v>0</v>
      </c>
      <c r="O2532" s="8">
        <v>0</v>
      </c>
      <c r="P2532" s="8">
        <v>0.14399999999999999</v>
      </c>
      <c r="Q2532" s="8">
        <v>0.14399999999999999</v>
      </c>
      <c r="R2532" s="8">
        <v>0.14399999999999999</v>
      </c>
      <c r="S2532" s="8">
        <v>0.14399999999999999</v>
      </c>
      <c r="T2532" s="8">
        <v>1</v>
      </c>
      <c r="U2532" s="8">
        <v>1</v>
      </c>
      <c r="V2532" s="8">
        <v>1</v>
      </c>
      <c r="W2532" s="8">
        <v>1</v>
      </c>
      <c r="X2532" s="8">
        <v>1</v>
      </c>
      <c r="Y2532" s="8">
        <v>1</v>
      </c>
      <c r="Z2532" s="8">
        <v>0.14399999999999999</v>
      </c>
      <c r="AA2532" s="8">
        <v>0.14399999999999999</v>
      </c>
      <c r="AB2532" s="8">
        <v>0</v>
      </c>
      <c r="AC2532" s="8">
        <v>0</v>
      </c>
      <c r="AD2532" s="8">
        <v>0</v>
      </c>
      <c r="AE2532" s="8">
        <v>0</v>
      </c>
    </row>
    <row r="2533" spans="1:31" x14ac:dyDescent="0.3">
      <c r="A2533" s="8" t="s">
        <v>1508</v>
      </c>
      <c r="B2533" s="8" t="s">
        <v>579</v>
      </c>
      <c r="C2533" s="8" t="s">
        <v>184</v>
      </c>
      <c r="D2533" s="8" t="s">
        <v>420</v>
      </c>
      <c r="E2533" s="9">
        <v>41640</v>
      </c>
      <c r="F2533" s="9">
        <v>42004</v>
      </c>
      <c r="G2533" s="8" t="s">
        <v>175</v>
      </c>
      <c r="H2533" s="8">
        <v>1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 x14ac:dyDescent="0.3">
      <c r="A2534" s="8" t="s">
        <v>1509</v>
      </c>
      <c r="B2534" s="8" t="s">
        <v>188</v>
      </c>
      <c r="C2534" s="8" t="s">
        <v>189</v>
      </c>
      <c r="D2534" s="8" t="s">
        <v>179</v>
      </c>
      <c r="E2534" s="9">
        <v>41640</v>
      </c>
      <c r="F2534" s="9">
        <v>42004</v>
      </c>
      <c r="G2534" s="8" t="s">
        <v>174</v>
      </c>
      <c r="H2534" s="8">
        <v>26.67</v>
      </c>
      <c r="I2534" s="8">
        <v>26.67</v>
      </c>
      <c r="J2534" s="8">
        <v>26.67</v>
      </c>
      <c r="K2534" s="8">
        <v>26.67</v>
      </c>
      <c r="L2534" s="8">
        <v>26.67</v>
      </c>
      <c r="M2534" s="8">
        <v>26.67</v>
      </c>
      <c r="N2534" s="8">
        <v>26.67</v>
      </c>
      <c r="O2534" s="8">
        <v>26.67</v>
      </c>
      <c r="P2534" s="8">
        <v>23.89</v>
      </c>
      <c r="Q2534" s="8">
        <v>23.89</v>
      </c>
      <c r="R2534" s="8">
        <v>23.89</v>
      </c>
      <c r="S2534" s="8">
        <v>23.89</v>
      </c>
      <c r="T2534" s="8">
        <v>23.89</v>
      </c>
      <c r="U2534" s="8">
        <v>23.89</v>
      </c>
      <c r="V2534" s="8">
        <v>23.89</v>
      </c>
      <c r="W2534" s="8">
        <v>23.89</v>
      </c>
      <c r="X2534" s="8">
        <v>23.89</v>
      </c>
      <c r="Y2534" s="8">
        <v>23.89</v>
      </c>
      <c r="Z2534" s="8">
        <v>23.89</v>
      </c>
      <c r="AA2534" s="8">
        <v>23.89</v>
      </c>
      <c r="AB2534" s="8">
        <v>23.89</v>
      </c>
      <c r="AC2534" s="8">
        <v>23.89</v>
      </c>
      <c r="AD2534" s="8">
        <v>23.89</v>
      </c>
      <c r="AE2534" s="8">
        <v>23.89</v>
      </c>
    </row>
    <row r="2535" spans="1:31" x14ac:dyDescent="0.3">
      <c r="A2535" s="8" t="s">
        <v>1509</v>
      </c>
      <c r="B2535" s="8" t="s">
        <v>188</v>
      </c>
      <c r="C2535" s="8" t="s">
        <v>189</v>
      </c>
      <c r="D2535" s="8" t="s">
        <v>180</v>
      </c>
      <c r="E2535" s="9">
        <v>41640</v>
      </c>
      <c r="F2535" s="9">
        <v>42004</v>
      </c>
      <c r="G2535" s="8" t="s">
        <v>175</v>
      </c>
      <c r="H2535" s="8">
        <v>29.44</v>
      </c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</row>
    <row r="2536" spans="1:31" x14ac:dyDescent="0.3">
      <c r="A2536" s="8" t="s">
        <v>1509</v>
      </c>
      <c r="B2536" s="8" t="s">
        <v>188</v>
      </c>
      <c r="C2536" s="8" t="s">
        <v>189</v>
      </c>
      <c r="D2536" s="8" t="s">
        <v>181</v>
      </c>
      <c r="E2536" s="9">
        <v>41640</v>
      </c>
      <c r="F2536" s="9">
        <v>42004</v>
      </c>
      <c r="G2536" s="8" t="s">
        <v>174</v>
      </c>
      <c r="H2536" s="8">
        <v>29.44</v>
      </c>
      <c r="I2536" s="8">
        <v>29.44</v>
      </c>
      <c r="J2536" s="8">
        <v>29.44</v>
      </c>
      <c r="K2536" s="8">
        <v>29.44</v>
      </c>
      <c r="L2536" s="8">
        <v>29.44</v>
      </c>
      <c r="M2536" s="8">
        <v>29.44</v>
      </c>
      <c r="N2536" s="8">
        <v>29.44</v>
      </c>
      <c r="O2536" s="8">
        <v>29.44</v>
      </c>
      <c r="P2536" s="8">
        <v>26.67</v>
      </c>
      <c r="Q2536" s="8">
        <v>23.89</v>
      </c>
      <c r="R2536" s="8">
        <v>23.89</v>
      </c>
      <c r="S2536" s="8">
        <v>23.89</v>
      </c>
      <c r="T2536" s="8">
        <v>23.89</v>
      </c>
      <c r="U2536" s="8">
        <v>23.89</v>
      </c>
      <c r="V2536" s="8">
        <v>23.89</v>
      </c>
      <c r="W2536" s="8">
        <v>23.89</v>
      </c>
      <c r="X2536" s="8">
        <v>23.89</v>
      </c>
      <c r="Y2536" s="8">
        <v>23.89</v>
      </c>
      <c r="Z2536" s="8">
        <v>23.89</v>
      </c>
      <c r="AA2536" s="8">
        <v>23.89</v>
      </c>
      <c r="AB2536" s="8">
        <v>23.89</v>
      </c>
      <c r="AC2536" s="8">
        <v>23.89</v>
      </c>
      <c r="AD2536" s="8">
        <v>23.89</v>
      </c>
      <c r="AE2536" s="8">
        <v>23.89</v>
      </c>
    </row>
    <row r="2537" spans="1:31" x14ac:dyDescent="0.3">
      <c r="A2537" s="8" t="s">
        <v>1509</v>
      </c>
      <c r="B2537" s="8" t="s">
        <v>188</v>
      </c>
      <c r="C2537" s="8" t="s">
        <v>189</v>
      </c>
      <c r="D2537" s="8" t="s">
        <v>1510</v>
      </c>
      <c r="E2537" s="9">
        <v>41640</v>
      </c>
      <c r="F2537" s="9">
        <v>42004</v>
      </c>
      <c r="G2537" s="8" t="s">
        <v>174</v>
      </c>
      <c r="H2537" s="8">
        <v>23.89</v>
      </c>
      <c r="I2537" s="8">
        <v>29.44</v>
      </c>
      <c r="J2537" s="8">
        <v>29.44</v>
      </c>
      <c r="K2537" s="8">
        <v>29.44</v>
      </c>
      <c r="L2537" s="8">
        <v>29.44</v>
      </c>
      <c r="M2537" s="8">
        <v>29.44</v>
      </c>
      <c r="N2537" s="8">
        <v>29.44</v>
      </c>
      <c r="O2537" s="8">
        <v>29.44</v>
      </c>
      <c r="P2537" s="8">
        <v>23.89</v>
      </c>
      <c r="Q2537" s="8">
        <v>23.89</v>
      </c>
      <c r="R2537" s="8">
        <v>23.89</v>
      </c>
      <c r="S2537" s="8">
        <v>23.89</v>
      </c>
      <c r="T2537" s="8">
        <v>23.89</v>
      </c>
      <c r="U2537" s="8">
        <v>23.89</v>
      </c>
      <c r="V2537" s="8">
        <v>23.89</v>
      </c>
      <c r="W2537" s="8">
        <v>23.89</v>
      </c>
      <c r="X2537" s="8">
        <v>23.89</v>
      </c>
      <c r="Y2537" s="8">
        <v>23.89</v>
      </c>
      <c r="Z2537" s="8">
        <v>23.89</v>
      </c>
      <c r="AA2537" s="8">
        <v>23.89</v>
      </c>
      <c r="AB2537" s="8">
        <v>23.89</v>
      </c>
      <c r="AC2537" s="8">
        <v>23.89</v>
      </c>
      <c r="AD2537" s="8">
        <v>23.89</v>
      </c>
      <c r="AE2537" s="8">
        <v>23.89</v>
      </c>
    </row>
    <row r="2538" spans="1:31" x14ac:dyDescent="0.3">
      <c r="A2538" s="8" t="s">
        <v>1509</v>
      </c>
      <c r="B2538" s="8" t="s">
        <v>188</v>
      </c>
      <c r="C2538" s="8" t="s">
        <v>189</v>
      </c>
      <c r="D2538" s="8" t="s">
        <v>1511</v>
      </c>
      <c r="E2538" s="9">
        <v>41640</v>
      </c>
      <c r="F2538" s="9">
        <v>42004</v>
      </c>
      <c r="G2538" s="8" t="s">
        <v>174</v>
      </c>
      <c r="H2538" s="8">
        <v>29.44</v>
      </c>
      <c r="I2538" s="8">
        <v>29.44</v>
      </c>
      <c r="J2538" s="8">
        <v>29.44</v>
      </c>
      <c r="K2538" s="8">
        <v>29.44</v>
      </c>
      <c r="L2538" s="8">
        <v>29.44</v>
      </c>
      <c r="M2538" s="8">
        <v>29.44</v>
      </c>
      <c r="N2538" s="8">
        <v>29.44</v>
      </c>
      <c r="O2538" s="8">
        <v>29.44</v>
      </c>
      <c r="P2538" s="8">
        <v>23.89</v>
      </c>
      <c r="Q2538" s="8">
        <v>23.89</v>
      </c>
      <c r="R2538" s="8">
        <v>23.89</v>
      </c>
      <c r="S2538" s="8">
        <v>23.89</v>
      </c>
      <c r="T2538" s="8">
        <v>23.89</v>
      </c>
      <c r="U2538" s="8">
        <v>23.89</v>
      </c>
      <c r="V2538" s="8">
        <v>23.89</v>
      </c>
      <c r="W2538" s="8">
        <v>23.89</v>
      </c>
      <c r="X2538" s="8">
        <v>23.89</v>
      </c>
      <c r="Y2538" s="8">
        <v>23.89</v>
      </c>
      <c r="Z2538" s="8">
        <v>23.89</v>
      </c>
      <c r="AA2538" s="8">
        <v>23.89</v>
      </c>
      <c r="AB2538" s="8">
        <v>23.89</v>
      </c>
      <c r="AC2538" s="8">
        <v>23.89</v>
      </c>
      <c r="AD2538" s="8">
        <v>23.89</v>
      </c>
      <c r="AE2538" s="8">
        <v>23.89</v>
      </c>
    </row>
    <row r="2539" spans="1:31" x14ac:dyDescent="0.3">
      <c r="A2539" s="8" t="s">
        <v>1512</v>
      </c>
      <c r="B2539" s="8" t="s">
        <v>188</v>
      </c>
      <c r="C2539" s="8" t="s">
        <v>189</v>
      </c>
      <c r="D2539" s="8" t="s">
        <v>1769</v>
      </c>
      <c r="E2539" s="9">
        <v>41640</v>
      </c>
      <c r="F2539" s="9">
        <v>42004</v>
      </c>
      <c r="G2539" s="8" t="s">
        <v>175</v>
      </c>
      <c r="H2539" s="8">
        <v>23.89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 x14ac:dyDescent="0.3">
      <c r="A2540" s="8" t="s">
        <v>1512</v>
      </c>
      <c r="B2540" s="8" t="s">
        <v>188</v>
      </c>
      <c r="C2540" s="8" t="s">
        <v>189</v>
      </c>
      <c r="D2540" s="8" t="s">
        <v>180</v>
      </c>
      <c r="E2540" s="9">
        <v>41640</v>
      </c>
      <c r="F2540" s="9">
        <v>42004</v>
      </c>
      <c r="G2540" s="8" t="s">
        <v>175</v>
      </c>
      <c r="H2540" s="8">
        <v>29.44</v>
      </c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8"/>
      <c r="V2540" s="8"/>
      <c r="W2540" s="8"/>
      <c r="X2540" s="8"/>
      <c r="Y2540" s="8"/>
      <c r="Z2540" s="8"/>
      <c r="AA2540" s="8"/>
      <c r="AB2540" s="8"/>
      <c r="AC2540" s="8"/>
      <c r="AD2540" s="8"/>
      <c r="AE2540" s="8"/>
    </row>
    <row r="2541" spans="1:31" x14ac:dyDescent="0.3">
      <c r="A2541" s="8" t="s">
        <v>1512</v>
      </c>
      <c r="B2541" s="8" t="s">
        <v>188</v>
      </c>
      <c r="C2541" s="8" t="s">
        <v>189</v>
      </c>
      <c r="D2541" s="8" t="s">
        <v>181</v>
      </c>
      <c r="E2541" s="9">
        <v>41640</v>
      </c>
      <c r="F2541" s="9">
        <v>42004</v>
      </c>
      <c r="G2541" s="8" t="s">
        <v>174</v>
      </c>
      <c r="H2541" s="8">
        <v>29.44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29.44</v>
      </c>
      <c r="P2541" s="8">
        <v>26.67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23.89</v>
      </c>
      <c r="AC2541" s="8">
        <v>23.89</v>
      </c>
      <c r="AD2541" s="8">
        <v>23.89</v>
      </c>
      <c r="AE2541" s="8">
        <v>23.89</v>
      </c>
    </row>
    <row r="2542" spans="1:31" x14ac:dyDescent="0.3">
      <c r="A2542" s="8" t="s">
        <v>1513</v>
      </c>
      <c r="B2542" s="8" t="s">
        <v>188</v>
      </c>
      <c r="C2542" s="8" t="s">
        <v>189</v>
      </c>
      <c r="D2542" s="8" t="s">
        <v>179</v>
      </c>
      <c r="E2542" s="9">
        <v>41640</v>
      </c>
      <c r="F2542" s="9">
        <v>42004</v>
      </c>
      <c r="G2542" s="8" t="s">
        <v>174</v>
      </c>
      <c r="H2542" s="8">
        <v>26.67</v>
      </c>
      <c r="I2542" s="8">
        <v>26.67</v>
      </c>
      <c r="J2542" s="8">
        <v>26.67</v>
      </c>
      <c r="K2542" s="8">
        <v>26.67</v>
      </c>
      <c r="L2542" s="8">
        <v>26.67</v>
      </c>
      <c r="M2542" s="8">
        <v>26.67</v>
      </c>
      <c r="N2542" s="8">
        <v>26.67</v>
      </c>
      <c r="O2542" s="8">
        <v>26.67</v>
      </c>
      <c r="P2542" s="8">
        <v>23.89</v>
      </c>
      <c r="Q2542" s="8">
        <v>23.89</v>
      </c>
      <c r="R2542" s="8">
        <v>23.89</v>
      </c>
      <c r="S2542" s="8">
        <v>23.89</v>
      </c>
      <c r="T2542" s="8">
        <v>23.89</v>
      </c>
      <c r="U2542" s="8">
        <v>23.89</v>
      </c>
      <c r="V2542" s="8">
        <v>23.89</v>
      </c>
      <c r="W2542" s="8">
        <v>23.89</v>
      </c>
      <c r="X2542" s="8">
        <v>23.89</v>
      </c>
      <c r="Y2542" s="8">
        <v>23.89</v>
      </c>
      <c r="Z2542" s="8">
        <v>23.89</v>
      </c>
      <c r="AA2542" s="8">
        <v>23.89</v>
      </c>
      <c r="AB2542" s="8">
        <v>23.89</v>
      </c>
      <c r="AC2542" s="8">
        <v>23.89</v>
      </c>
      <c r="AD2542" s="8">
        <v>23.89</v>
      </c>
      <c r="AE2542" s="8">
        <v>23.89</v>
      </c>
    </row>
    <row r="2543" spans="1:31" x14ac:dyDescent="0.3">
      <c r="A2543" s="8" t="s">
        <v>1513</v>
      </c>
      <c r="B2543" s="8" t="s">
        <v>188</v>
      </c>
      <c r="C2543" s="8" t="s">
        <v>189</v>
      </c>
      <c r="D2543" s="8" t="s">
        <v>180</v>
      </c>
      <c r="E2543" s="9">
        <v>41640</v>
      </c>
      <c r="F2543" s="9">
        <v>42004</v>
      </c>
      <c r="G2543" s="8" t="s">
        <v>175</v>
      </c>
      <c r="H2543" s="8">
        <v>29.44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x14ac:dyDescent="0.3">
      <c r="A2544" s="8" t="s">
        <v>1513</v>
      </c>
      <c r="B2544" s="8" t="s">
        <v>188</v>
      </c>
      <c r="C2544" s="8" t="s">
        <v>189</v>
      </c>
      <c r="D2544" s="8" t="s">
        <v>1514</v>
      </c>
      <c r="E2544" s="9">
        <v>41640</v>
      </c>
      <c r="F2544" s="9">
        <v>42004</v>
      </c>
      <c r="G2544" s="8" t="s">
        <v>174</v>
      </c>
      <c r="H2544" s="8">
        <v>29.44</v>
      </c>
      <c r="I2544" s="8">
        <v>29.44</v>
      </c>
      <c r="J2544" s="8">
        <v>29.44</v>
      </c>
      <c r="K2544" s="8">
        <v>29.44</v>
      </c>
      <c r="L2544" s="8">
        <v>29.44</v>
      </c>
      <c r="M2544" s="8">
        <v>29.44</v>
      </c>
      <c r="N2544" s="8">
        <v>29.44</v>
      </c>
      <c r="O2544" s="8">
        <v>29.44</v>
      </c>
      <c r="P2544" s="8">
        <v>26.67</v>
      </c>
      <c r="Q2544" s="8">
        <v>23.89</v>
      </c>
      <c r="R2544" s="8">
        <v>23.89</v>
      </c>
      <c r="S2544" s="8">
        <v>23.89</v>
      </c>
      <c r="T2544" s="8">
        <v>23.89</v>
      </c>
      <c r="U2544" s="8">
        <v>23.89</v>
      </c>
      <c r="V2544" s="8">
        <v>23.89</v>
      </c>
      <c r="W2544" s="8">
        <v>23.89</v>
      </c>
      <c r="X2544" s="8">
        <v>23.89</v>
      </c>
      <c r="Y2544" s="8">
        <v>23.89</v>
      </c>
      <c r="Z2544" s="8">
        <v>23.89</v>
      </c>
      <c r="AA2544" s="8">
        <v>23.89</v>
      </c>
      <c r="AB2544" s="8">
        <v>23.89</v>
      </c>
      <c r="AC2544" s="8">
        <v>23.89</v>
      </c>
      <c r="AD2544" s="8">
        <v>23.89</v>
      </c>
      <c r="AE2544" s="8">
        <v>23.89</v>
      </c>
    </row>
    <row r="2545" spans="1:31" x14ac:dyDescent="0.3">
      <c r="A2545" s="8" t="s">
        <v>1513</v>
      </c>
      <c r="B2545" s="8" t="s">
        <v>188</v>
      </c>
      <c r="C2545" s="8" t="s">
        <v>189</v>
      </c>
      <c r="D2545" s="8" t="s">
        <v>1510</v>
      </c>
      <c r="E2545" s="9">
        <v>41640</v>
      </c>
      <c r="F2545" s="9">
        <v>42004</v>
      </c>
      <c r="G2545" s="8" t="s">
        <v>174</v>
      </c>
      <c r="H2545" s="8">
        <v>23.89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23.89</v>
      </c>
      <c r="Z2545" s="8">
        <v>23.89</v>
      </c>
      <c r="AA2545" s="8">
        <v>23.89</v>
      </c>
      <c r="AB2545" s="8">
        <v>23.89</v>
      </c>
      <c r="AC2545" s="8">
        <v>23.89</v>
      </c>
      <c r="AD2545" s="8">
        <v>23.89</v>
      </c>
      <c r="AE2545" s="8">
        <v>23.89</v>
      </c>
    </row>
    <row r="2546" spans="1:31" x14ac:dyDescent="0.3">
      <c r="A2546" s="8" t="s">
        <v>1515</v>
      </c>
      <c r="B2546" s="8" t="s">
        <v>229</v>
      </c>
      <c r="C2546" s="8" t="s">
        <v>184</v>
      </c>
      <c r="D2546" s="8" t="s">
        <v>1770</v>
      </c>
      <c r="E2546" s="9">
        <v>41640</v>
      </c>
      <c r="F2546" s="9">
        <v>42004</v>
      </c>
      <c r="G2546" s="8" t="s">
        <v>174</v>
      </c>
      <c r="H2546" s="8">
        <v>0.05</v>
      </c>
      <c r="I2546" s="8">
        <v>0.05</v>
      </c>
      <c r="J2546" s="8">
        <v>0.05</v>
      </c>
      <c r="K2546" s="8">
        <v>0.05</v>
      </c>
      <c r="L2546" s="8">
        <v>0.05</v>
      </c>
      <c r="M2546" s="8">
        <v>0.05</v>
      </c>
      <c r="N2546" s="8">
        <v>0.05</v>
      </c>
      <c r="O2546" s="8">
        <v>0.05</v>
      </c>
      <c r="P2546" s="8">
        <v>0.05</v>
      </c>
      <c r="Q2546" s="8">
        <v>0.5</v>
      </c>
      <c r="R2546" s="8">
        <v>0.9</v>
      </c>
      <c r="S2546" s="8">
        <v>0.9</v>
      </c>
      <c r="T2546" s="8">
        <v>0.9</v>
      </c>
      <c r="U2546" s="8">
        <v>0.9</v>
      </c>
      <c r="V2546" s="8">
        <v>0.9</v>
      </c>
      <c r="W2546" s="8">
        <v>0.9</v>
      </c>
      <c r="X2546" s="8">
        <v>0.9</v>
      </c>
      <c r="Y2546" s="8">
        <v>0.9</v>
      </c>
      <c r="Z2546" s="8">
        <v>0.9</v>
      </c>
      <c r="AA2546" s="8">
        <v>0.9</v>
      </c>
      <c r="AB2546" s="8">
        <v>0.9</v>
      </c>
      <c r="AC2546" s="8">
        <v>0.9</v>
      </c>
      <c r="AD2546" s="8">
        <v>0.9</v>
      </c>
      <c r="AE2546" s="8">
        <v>0.5</v>
      </c>
    </row>
    <row r="2547" spans="1:31" x14ac:dyDescent="0.3">
      <c r="A2547" s="8" t="s">
        <v>1515</v>
      </c>
      <c r="B2547" s="8" t="s">
        <v>229</v>
      </c>
      <c r="C2547" s="8" t="s">
        <v>184</v>
      </c>
      <c r="D2547" s="8" t="s">
        <v>180</v>
      </c>
      <c r="E2547" s="9">
        <v>41640</v>
      </c>
      <c r="F2547" s="9">
        <v>42004</v>
      </c>
      <c r="G2547" s="8" t="s">
        <v>175</v>
      </c>
      <c r="H2547" s="8">
        <v>0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 x14ac:dyDescent="0.3">
      <c r="A2548" s="8" t="s">
        <v>1515</v>
      </c>
      <c r="B2548" s="8" t="s">
        <v>229</v>
      </c>
      <c r="C2548" s="8" t="s">
        <v>184</v>
      </c>
      <c r="D2548" s="8" t="s">
        <v>181</v>
      </c>
      <c r="E2548" s="9">
        <v>41640</v>
      </c>
      <c r="F2548" s="9">
        <v>42004</v>
      </c>
      <c r="G2548" s="8" t="s">
        <v>175</v>
      </c>
      <c r="H2548" s="8">
        <v>1</v>
      </c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 x14ac:dyDescent="0.3">
      <c r="A2549" s="8" t="s">
        <v>1515</v>
      </c>
      <c r="B2549" s="8" t="s">
        <v>229</v>
      </c>
      <c r="C2549" s="8" t="s">
        <v>184</v>
      </c>
      <c r="D2549" s="8" t="s">
        <v>1510</v>
      </c>
      <c r="E2549" s="9">
        <v>41640</v>
      </c>
      <c r="F2549" s="9">
        <v>42004</v>
      </c>
      <c r="G2549" s="8" t="s">
        <v>174</v>
      </c>
      <c r="H2549" s="8">
        <v>0.5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</v>
      </c>
      <c r="S2549" s="8">
        <v>0.9</v>
      </c>
      <c r="T2549" s="8">
        <v>0.9</v>
      </c>
      <c r="U2549" s="8">
        <v>0.9</v>
      </c>
      <c r="V2549" s="8">
        <v>0.9</v>
      </c>
      <c r="W2549" s="8">
        <v>0.9</v>
      </c>
      <c r="X2549" s="8">
        <v>0.9</v>
      </c>
      <c r="Y2549" s="8">
        <v>0.9</v>
      </c>
      <c r="Z2549" s="8">
        <v>0.9</v>
      </c>
      <c r="AA2549" s="8">
        <v>0.9</v>
      </c>
      <c r="AB2549" s="8">
        <v>0.9</v>
      </c>
      <c r="AC2549" s="8">
        <v>0.9</v>
      </c>
      <c r="AD2549" s="8">
        <v>0.9</v>
      </c>
      <c r="AE2549" s="8">
        <v>0.9</v>
      </c>
    </row>
    <row r="2550" spans="1:31" x14ac:dyDescent="0.3">
      <c r="A2550" s="8" t="s">
        <v>1516</v>
      </c>
      <c r="B2550" s="8" t="s">
        <v>196</v>
      </c>
      <c r="C2550" s="8" t="s">
        <v>509</v>
      </c>
      <c r="D2550" s="8" t="s">
        <v>1771</v>
      </c>
      <c r="E2550" s="9">
        <v>41640</v>
      </c>
      <c r="F2550" s="9">
        <v>42004</v>
      </c>
      <c r="G2550" s="8" t="s">
        <v>174</v>
      </c>
      <c r="H2550" s="8">
        <v>0</v>
      </c>
      <c r="I2550" s="8">
        <v>0</v>
      </c>
      <c r="J2550" s="8">
        <v>0</v>
      </c>
      <c r="K2550" s="8">
        <v>0</v>
      </c>
      <c r="L2550" s="8">
        <v>0</v>
      </c>
      <c r="M2550" s="8">
        <v>0</v>
      </c>
      <c r="N2550" s="8">
        <v>0</v>
      </c>
      <c r="O2550" s="8">
        <v>0</v>
      </c>
      <c r="P2550" s="8">
        <v>1</v>
      </c>
      <c r="Q2550" s="8">
        <v>1</v>
      </c>
      <c r="R2550" s="8">
        <v>1</v>
      </c>
      <c r="S2550" s="8">
        <v>1</v>
      </c>
      <c r="T2550" s="8">
        <v>1</v>
      </c>
      <c r="U2550" s="8">
        <v>1</v>
      </c>
      <c r="V2550" s="8">
        <v>1</v>
      </c>
      <c r="W2550" s="8">
        <v>1</v>
      </c>
      <c r="X2550" s="8">
        <v>1</v>
      </c>
      <c r="Y2550" s="8">
        <v>1</v>
      </c>
      <c r="Z2550" s="8">
        <v>1</v>
      </c>
      <c r="AA2550" s="8">
        <v>1</v>
      </c>
      <c r="AB2550" s="8">
        <v>1</v>
      </c>
      <c r="AC2550" s="8">
        <v>1</v>
      </c>
      <c r="AD2550" s="8">
        <v>1</v>
      </c>
      <c r="AE2550" s="8">
        <v>1</v>
      </c>
    </row>
    <row r="2551" spans="1:31" x14ac:dyDescent="0.3">
      <c r="A2551" s="8" t="s">
        <v>1516</v>
      </c>
      <c r="B2551" s="8" t="s">
        <v>196</v>
      </c>
      <c r="C2551" s="8" t="s">
        <v>509</v>
      </c>
      <c r="D2551" s="8" t="s">
        <v>1517</v>
      </c>
      <c r="E2551" s="9">
        <v>41640</v>
      </c>
      <c r="F2551" s="9">
        <v>42004</v>
      </c>
      <c r="G2551" s="8" t="s">
        <v>174</v>
      </c>
      <c r="H2551" s="8">
        <v>1</v>
      </c>
      <c r="I2551" s="8">
        <v>0</v>
      </c>
      <c r="J2551" s="8">
        <v>0</v>
      </c>
      <c r="K2551" s="8">
        <v>0</v>
      </c>
      <c r="L2551" s="8">
        <v>0</v>
      </c>
      <c r="M2551" s="8">
        <v>0</v>
      </c>
      <c r="N2551" s="8">
        <v>0</v>
      </c>
      <c r="O2551" s="8">
        <v>0</v>
      </c>
      <c r="P2551" s="8">
        <v>1</v>
      </c>
      <c r="Q2551" s="8">
        <v>1</v>
      </c>
      <c r="R2551" s="8">
        <v>1</v>
      </c>
      <c r="S2551" s="8">
        <v>1</v>
      </c>
      <c r="T2551" s="8">
        <v>1</v>
      </c>
      <c r="U2551" s="8">
        <v>1</v>
      </c>
      <c r="V2551" s="8">
        <v>1</v>
      </c>
      <c r="W2551" s="8">
        <v>1</v>
      </c>
      <c r="X2551" s="8">
        <v>1</v>
      </c>
      <c r="Y2551" s="8">
        <v>1</v>
      </c>
      <c r="Z2551" s="8">
        <v>1</v>
      </c>
      <c r="AA2551" s="8">
        <v>1</v>
      </c>
      <c r="AB2551" s="8">
        <v>1</v>
      </c>
      <c r="AC2551" s="8">
        <v>1</v>
      </c>
      <c r="AD2551" s="8">
        <v>1</v>
      </c>
      <c r="AE2551" s="8">
        <v>1</v>
      </c>
    </row>
    <row r="2552" spans="1:31" x14ac:dyDescent="0.3">
      <c r="A2552" s="8" t="s">
        <v>1518</v>
      </c>
      <c r="B2552" s="8" t="s">
        <v>188</v>
      </c>
      <c r="C2552" s="8" t="s">
        <v>189</v>
      </c>
      <c r="D2552" s="8" t="s">
        <v>1772</v>
      </c>
      <c r="E2552" s="9">
        <v>41640</v>
      </c>
      <c r="F2552" s="9">
        <v>42004</v>
      </c>
      <c r="G2552" s="8" t="s">
        <v>174</v>
      </c>
      <c r="H2552" s="8">
        <v>15.56</v>
      </c>
      <c r="I2552" s="8">
        <v>15.56</v>
      </c>
      <c r="J2552" s="8">
        <v>15.56</v>
      </c>
      <c r="K2552" s="8">
        <v>15.56</v>
      </c>
      <c r="L2552" s="8">
        <v>15.56</v>
      </c>
      <c r="M2552" s="8">
        <v>15.56</v>
      </c>
      <c r="N2552" s="8">
        <v>15.56</v>
      </c>
      <c r="O2552" s="8">
        <v>15.56</v>
      </c>
      <c r="P2552" s="8">
        <v>21.11</v>
      </c>
      <c r="Q2552" s="8">
        <v>21.11</v>
      </c>
      <c r="R2552" s="8">
        <v>21.11</v>
      </c>
      <c r="S2552" s="8">
        <v>21.11</v>
      </c>
      <c r="T2552" s="8">
        <v>21.11</v>
      </c>
      <c r="U2552" s="8">
        <v>21.11</v>
      </c>
      <c r="V2552" s="8">
        <v>21.11</v>
      </c>
      <c r="W2552" s="8">
        <v>21.11</v>
      </c>
      <c r="X2552" s="8">
        <v>21.11</v>
      </c>
      <c r="Y2552" s="8">
        <v>21.11</v>
      </c>
      <c r="Z2552" s="8">
        <v>21.11</v>
      </c>
      <c r="AA2552" s="8">
        <v>21.11</v>
      </c>
      <c r="AB2552" s="8">
        <v>21.11</v>
      </c>
      <c r="AC2552" s="8">
        <v>21.11</v>
      </c>
      <c r="AD2552" s="8">
        <v>21.11</v>
      </c>
      <c r="AE2552" s="8">
        <v>21.11</v>
      </c>
    </row>
    <row r="2553" spans="1:31" x14ac:dyDescent="0.3">
      <c r="A2553" s="8" t="s">
        <v>1518</v>
      </c>
      <c r="B2553" s="8" t="s">
        <v>188</v>
      </c>
      <c r="C2553" s="8" t="s">
        <v>189</v>
      </c>
      <c r="D2553" s="8" t="s">
        <v>180</v>
      </c>
      <c r="E2553" s="9">
        <v>41640</v>
      </c>
      <c r="F2553" s="9">
        <v>42004</v>
      </c>
      <c r="G2553" s="8" t="s">
        <v>174</v>
      </c>
      <c r="H2553" s="8">
        <v>21.11</v>
      </c>
      <c r="I2553" s="8">
        <v>15.56</v>
      </c>
      <c r="J2553" s="8">
        <v>15.56</v>
      </c>
      <c r="K2553" s="8">
        <v>15.56</v>
      </c>
      <c r="L2553" s="8">
        <v>15.56</v>
      </c>
      <c r="M2553" s="8">
        <v>15.56</v>
      </c>
      <c r="N2553" s="8">
        <v>15.56</v>
      </c>
      <c r="O2553" s="8">
        <v>15.56</v>
      </c>
      <c r="P2553" s="8">
        <v>18.329999999999998</v>
      </c>
      <c r="Q2553" s="8">
        <v>21.11</v>
      </c>
      <c r="R2553" s="8">
        <v>21.11</v>
      </c>
      <c r="S2553" s="8">
        <v>21.11</v>
      </c>
      <c r="T2553" s="8">
        <v>21.11</v>
      </c>
      <c r="U2553" s="8">
        <v>21.11</v>
      </c>
      <c r="V2553" s="8">
        <v>21.11</v>
      </c>
      <c r="W2553" s="8">
        <v>21.11</v>
      </c>
      <c r="X2553" s="8">
        <v>21.11</v>
      </c>
      <c r="Y2553" s="8">
        <v>21.11</v>
      </c>
      <c r="Z2553" s="8">
        <v>21.11</v>
      </c>
      <c r="AA2553" s="8">
        <v>21.11</v>
      </c>
      <c r="AB2553" s="8">
        <v>21.11</v>
      </c>
      <c r="AC2553" s="8">
        <v>21.11</v>
      </c>
      <c r="AD2553" s="8">
        <v>21.11</v>
      </c>
      <c r="AE2553" s="8">
        <v>21.11</v>
      </c>
    </row>
    <row r="2554" spans="1:31" x14ac:dyDescent="0.3">
      <c r="A2554" s="8" t="s">
        <v>1518</v>
      </c>
      <c r="B2554" s="8" t="s">
        <v>188</v>
      </c>
      <c r="C2554" s="8" t="s">
        <v>189</v>
      </c>
      <c r="D2554" s="8" t="s">
        <v>181</v>
      </c>
      <c r="E2554" s="9">
        <v>41640</v>
      </c>
      <c r="F2554" s="9">
        <v>42004</v>
      </c>
      <c r="G2554" s="8" t="s">
        <v>175</v>
      </c>
      <c r="H2554" s="8">
        <v>15.56</v>
      </c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</row>
    <row r="2555" spans="1:31" x14ac:dyDescent="0.3">
      <c r="A2555" s="8" t="s">
        <v>1518</v>
      </c>
      <c r="B2555" s="8" t="s">
        <v>188</v>
      </c>
      <c r="C2555" s="8" t="s">
        <v>189</v>
      </c>
      <c r="D2555" s="8" t="s">
        <v>1511</v>
      </c>
      <c r="E2555" s="9">
        <v>41640</v>
      </c>
      <c r="F2555" s="9">
        <v>42004</v>
      </c>
      <c r="G2555" s="8" t="s">
        <v>174</v>
      </c>
      <c r="H2555" s="8">
        <v>21.11</v>
      </c>
      <c r="I2555" s="8">
        <v>15.56</v>
      </c>
      <c r="J2555" s="8">
        <v>15.56</v>
      </c>
      <c r="K2555" s="8">
        <v>15.56</v>
      </c>
      <c r="L2555" s="8">
        <v>15.56</v>
      </c>
      <c r="M2555" s="8">
        <v>15.56</v>
      </c>
      <c r="N2555" s="8">
        <v>15.56</v>
      </c>
      <c r="O2555" s="8">
        <v>15.56</v>
      </c>
      <c r="P2555" s="8">
        <v>21.11</v>
      </c>
      <c r="Q2555" s="8">
        <v>21.11</v>
      </c>
      <c r="R2555" s="8">
        <v>21.11</v>
      </c>
      <c r="S2555" s="8">
        <v>21.11</v>
      </c>
      <c r="T2555" s="8">
        <v>21.11</v>
      </c>
      <c r="U2555" s="8">
        <v>21.11</v>
      </c>
      <c r="V2555" s="8">
        <v>21.11</v>
      </c>
      <c r="W2555" s="8">
        <v>21.11</v>
      </c>
      <c r="X2555" s="8">
        <v>21.11</v>
      </c>
      <c r="Y2555" s="8">
        <v>21.11</v>
      </c>
      <c r="Z2555" s="8">
        <v>21.11</v>
      </c>
      <c r="AA2555" s="8">
        <v>21.11</v>
      </c>
      <c r="AB2555" s="8">
        <v>21.11</v>
      </c>
      <c r="AC2555" s="8">
        <v>21.11</v>
      </c>
      <c r="AD2555" s="8">
        <v>21.11</v>
      </c>
      <c r="AE2555" s="8">
        <v>21.11</v>
      </c>
    </row>
    <row r="2556" spans="1:31" x14ac:dyDescent="0.3">
      <c r="A2556" s="8" t="s">
        <v>1519</v>
      </c>
      <c r="B2556" s="8" t="s">
        <v>188</v>
      </c>
      <c r="C2556" s="8" t="s">
        <v>189</v>
      </c>
      <c r="D2556" s="8" t="s">
        <v>1772</v>
      </c>
      <c r="E2556" s="9">
        <v>41640</v>
      </c>
      <c r="F2556" s="9">
        <v>42004</v>
      </c>
      <c r="G2556" s="8" t="s">
        <v>174</v>
      </c>
      <c r="H2556" s="8">
        <v>15.56</v>
      </c>
      <c r="I2556" s="8">
        <v>15.56</v>
      </c>
      <c r="J2556" s="8">
        <v>15.56</v>
      </c>
      <c r="K2556" s="8">
        <v>15.56</v>
      </c>
      <c r="L2556" s="8">
        <v>15.56</v>
      </c>
      <c r="M2556" s="8">
        <v>15.56</v>
      </c>
      <c r="N2556" s="8">
        <v>15.56</v>
      </c>
      <c r="O2556" s="8">
        <v>15.56</v>
      </c>
      <c r="P2556" s="8">
        <v>18.329999999999998</v>
      </c>
      <c r="Q2556" s="8">
        <v>21.11</v>
      </c>
      <c r="R2556" s="8">
        <v>21.11</v>
      </c>
      <c r="S2556" s="8">
        <v>21.11</v>
      </c>
      <c r="T2556" s="8">
        <v>21.11</v>
      </c>
      <c r="U2556" s="8">
        <v>21.11</v>
      </c>
      <c r="V2556" s="8">
        <v>21.11</v>
      </c>
      <c r="W2556" s="8">
        <v>21.11</v>
      </c>
      <c r="X2556" s="8">
        <v>21.11</v>
      </c>
      <c r="Y2556" s="8">
        <v>21.11</v>
      </c>
      <c r="Z2556" s="8">
        <v>21.11</v>
      </c>
      <c r="AA2556" s="8">
        <v>21.11</v>
      </c>
      <c r="AB2556" s="8">
        <v>21.11</v>
      </c>
      <c r="AC2556" s="8">
        <v>21.11</v>
      </c>
      <c r="AD2556" s="8">
        <v>21.11</v>
      </c>
      <c r="AE2556" s="8">
        <v>21.11</v>
      </c>
    </row>
    <row r="2557" spans="1:31" x14ac:dyDescent="0.3">
      <c r="A2557" s="8" t="s">
        <v>1519</v>
      </c>
      <c r="B2557" s="8" t="s">
        <v>188</v>
      </c>
      <c r="C2557" s="8" t="s">
        <v>189</v>
      </c>
      <c r="D2557" s="8" t="s">
        <v>1520</v>
      </c>
      <c r="E2557" s="9">
        <v>41640</v>
      </c>
      <c r="F2557" s="9">
        <v>42004</v>
      </c>
      <c r="G2557" s="8" t="s">
        <v>174</v>
      </c>
      <c r="H2557" s="8">
        <v>21.11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18.329999999999998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21.11</v>
      </c>
      <c r="AA2557" s="8">
        <v>21.11</v>
      </c>
      <c r="AB2557" s="8">
        <v>21.11</v>
      </c>
      <c r="AC2557" s="8">
        <v>21.11</v>
      </c>
      <c r="AD2557" s="8">
        <v>21.11</v>
      </c>
      <c r="AE2557" s="8">
        <v>21.11</v>
      </c>
    </row>
    <row r="2558" spans="1:31" x14ac:dyDescent="0.3">
      <c r="A2558" s="8" t="s">
        <v>1519</v>
      </c>
      <c r="B2558" s="8" t="s">
        <v>188</v>
      </c>
      <c r="C2558" s="8" t="s">
        <v>189</v>
      </c>
      <c r="D2558" s="8" t="s">
        <v>181</v>
      </c>
      <c r="E2558" s="9">
        <v>41640</v>
      </c>
      <c r="F2558" s="9">
        <v>42004</v>
      </c>
      <c r="G2558" s="8" t="s">
        <v>175</v>
      </c>
      <c r="H2558" s="8">
        <v>15.56</v>
      </c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</row>
    <row r="2559" spans="1:31" x14ac:dyDescent="0.3">
      <c r="A2559" s="8" t="s">
        <v>1521</v>
      </c>
      <c r="B2559" s="8" t="s">
        <v>183</v>
      </c>
      <c r="C2559" s="8" t="s">
        <v>184</v>
      </c>
      <c r="D2559" s="8" t="s">
        <v>1771</v>
      </c>
      <c r="E2559" s="9">
        <v>41640</v>
      </c>
      <c r="F2559" s="9">
        <v>42004</v>
      </c>
      <c r="G2559" s="8" t="s">
        <v>174</v>
      </c>
      <c r="H2559" s="8">
        <v>1</v>
      </c>
      <c r="I2559" s="8">
        <v>1</v>
      </c>
      <c r="J2559" s="8">
        <v>1</v>
      </c>
      <c r="K2559" s="8">
        <v>1</v>
      </c>
      <c r="L2559" s="8">
        <v>1</v>
      </c>
      <c r="M2559" s="8">
        <v>1</v>
      </c>
      <c r="N2559" s="8">
        <v>1</v>
      </c>
      <c r="O2559" s="8">
        <v>1</v>
      </c>
      <c r="P2559" s="8">
        <v>0.25</v>
      </c>
      <c r="Q2559" s="8">
        <v>0.25</v>
      </c>
      <c r="R2559" s="8">
        <v>0.25</v>
      </c>
      <c r="S2559" s="8">
        <v>0.25</v>
      </c>
      <c r="T2559" s="8">
        <v>0.25</v>
      </c>
      <c r="U2559" s="8">
        <v>0.25</v>
      </c>
      <c r="V2559" s="8">
        <v>0.25</v>
      </c>
      <c r="W2559" s="8">
        <v>0.25</v>
      </c>
      <c r="X2559" s="8">
        <v>0.25</v>
      </c>
      <c r="Y2559" s="8">
        <v>0.25</v>
      </c>
      <c r="Z2559" s="8">
        <v>0.25</v>
      </c>
      <c r="AA2559" s="8">
        <v>0.25</v>
      </c>
      <c r="AB2559" s="8">
        <v>0.25</v>
      </c>
      <c r="AC2559" s="8">
        <v>0.25</v>
      </c>
      <c r="AD2559" s="8">
        <v>0.25</v>
      </c>
      <c r="AE2559" s="8">
        <v>0.25</v>
      </c>
    </row>
    <row r="2560" spans="1:31" x14ac:dyDescent="0.3">
      <c r="A2560" s="8" t="s">
        <v>1521</v>
      </c>
      <c r="B2560" s="8" t="s">
        <v>183</v>
      </c>
      <c r="C2560" s="8" t="s">
        <v>184</v>
      </c>
      <c r="D2560" s="8" t="s">
        <v>1517</v>
      </c>
      <c r="E2560" s="9">
        <v>41640</v>
      </c>
      <c r="F2560" s="9">
        <v>42004</v>
      </c>
      <c r="G2560" s="8" t="s">
        <v>174</v>
      </c>
      <c r="H2560" s="8">
        <v>0.25</v>
      </c>
      <c r="I2560" s="8">
        <v>1</v>
      </c>
      <c r="J2560" s="8">
        <v>1</v>
      </c>
      <c r="K2560" s="8">
        <v>1</v>
      </c>
      <c r="L2560" s="8">
        <v>1</v>
      </c>
      <c r="M2560" s="8">
        <v>1</v>
      </c>
      <c r="N2560" s="8">
        <v>1</v>
      </c>
      <c r="O2560" s="8">
        <v>1</v>
      </c>
      <c r="P2560" s="8">
        <v>0.25</v>
      </c>
      <c r="Q2560" s="8">
        <v>0.25</v>
      </c>
      <c r="R2560" s="8">
        <v>0.25</v>
      </c>
      <c r="S2560" s="8">
        <v>0.25</v>
      </c>
      <c r="T2560" s="8">
        <v>0.25</v>
      </c>
      <c r="U2560" s="8">
        <v>0.25</v>
      </c>
      <c r="V2560" s="8">
        <v>0.25</v>
      </c>
      <c r="W2560" s="8">
        <v>0.25</v>
      </c>
      <c r="X2560" s="8">
        <v>0.25</v>
      </c>
      <c r="Y2560" s="8">
        <v>0.25</v>
      </c>
      <c r="Z2560" s="8">
        <v>0.25</v>
      </c>
      <c r="AA2560" s="8">
        <v>0.25</v>
      </c>
      <c r="AB2560" s="8">
        <v>0.25</v>
      </c>
      <c r="AC2560" s="8">
        <v>0.25</v>
      </c>
      <c r="AD2560" s="8">
        <v>0.25</v>
      </c>
      <c r="AE2560" s="8">
        <v>0.25</v>
      </c>
    </row>
    <row r="2561" spans="1:31" x14ac:dyDescent="0.3">
      <c r="A2561" s="8" t="s">
        <v>1522</v>
      </c>
      <c r="B2561" s="8" t="s">
        <v>191</v>
      </c>
      <c r="C2561" s="8" t="s">
        <v>184</v>
      </c>
      <c r="D2561" s="8" t="s">
        <v>1770</v>
      </c>
      <c r="E2561" s="9">
        <v>41640</v>
      </c>
      <c r="F2561" s="9">
        <v>42004</v>
      </c>
      <c r="G2561" s="8" t="s">
        <v>174</v>
      </c>
      <c r="H2561" s="8">
        <v>0.05</v>
      </c>
      <c r="I2561" s="8">
        <v>0.05</v>
      </c>
      <c r="J2561" s="8">
        <v>0.05</v>
      </c>
      <c r="K2561" s="8">
        <v>0.05</v>
      </c>
      <c r="L2561" s="8">
        <v>0.05</v>
      </c>
      <c r="M2561" s="8">
        <v>0.05</v>
      </c>
      <c r="N2561" s="8">
        <v>0.05</v>
      </c>
      <c r="O2561" s="8">
        <v>0.05</v>
      </c>
      <c r="P2561" s="8">
        <v>0.05</v>
      </c>
      <c r="Q2561" s="8">
        <v>0.5</v>
      </c>
      <c r="R2561" s="8">
        <v>0.95</v>
      </c>
      <c r="S2561" s="8">
        <v>0.95</v>
      </c>
      <c r="T2561" s="8">
        <v>0.95</v>
      </c>
      <c r="U2561" s="8">
        <v>0.95</v>
      </c>
      <c r="V2561" s="8">
        <v>0.95</v>
      </c>
      <c r="W2561" s="8">
        <v>0.95</v>
      </c>
      <c r="X2561" s="8">
        <v>0.95</v>
      </c>
      <c r="Y2561" s="8">
        <v>0.95</v>
      </c>
      <c r="Z2561" s="8">
        <v>0.95</v>
      </c>
      <c r="AA2561" s="8">
        <v>0.95</v>
      </c>
      <c r="AB2561" s="8">
        <v>0.95</v>
      </c>
      <c r="AC2561" s="8">
        <v>0.95</v>
      </c>
      <c r="AD2561" s="8">
        <v>0.95</v>
      </c>
      <c r="AE2561" s="8">
        <v>0.5</v>
      </c>
    </row>
    <row r="2562" spans="1:31" x14ac:dyDescent="0.3">
      <c r="A2562" s="8" t="s">
        <v>1522</v>
      </c>
      <c r="B2562" s="8" t="s">
        <v>191</v>
      </c>
      <c r="C2562" s="8" t="s">
        <v>184</v>
      </c>
      <c r="D2562" s="8" t="s">
        <v>180</v>
      </c>
      <c r="E2562" s="9">
        <v>41640</v>
      </c>
      <c r="F2562" s="9">
        <v>42004</v>
      </c>
      <c r="G2562" s="8" t="s">
        <v>175</v>
      </c>
      <c r="H2562" s="8">
        <v>0</v>
      </c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</row>
    <row r="2563" spans="1:31" x14ac:dyDescent="0.3">
      <c r="A2563" s="8" t="s">
        <v>1522</v>
      </c>
      <c r="B2563" s="8" t="s">
        <v>191</v>
      </c>
      <c r="C2563" s="8" t="s">
        <v>184</v>
      </c>
      <c r="D2563" s="8" t="s">
        <v>181</v>
      </c>
      <c r="E2563" s="9">
        <v>41640</v>
      </c>
      <c r="F2563" s="9">
        <v>42004</v>
      </c>
      <c r="G2563" s="8" t="s">
        <v>175</v>
      </c>
      <c r="H2563" s="8">
        <v>1</v>
      </c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8"/>
    </row>
    <row r="2564" spans="1:31" x14ac:dyDescent="0.3">
      <c r="A2564" s="8" t="s">
        <v>1522</v>
      </c>
      <c r="B2564" s="8" t="s">
        <v>191</v>
      </c>
      <c r="C2564" s="8" t="s">
        <v>184</v>
      </c>
      <c r="D2564" s="8" t="s">
        <v>1510</v>
      </c>
      <c r="E2564" s="9">
        <v>41640</v>
      </c>
      <c r="F2564" s="9">
        <v>42004</v>
      </c>
      <c r="G2564" s="8" t="s">
        <v>174</v>
      </c>
      <c r="H2564" s="8">
        <v>0.5</v>
      </c>
      <c r="I2564" s="8">
        <v>0.05</v>
      </c>
      <c r="J2564" s="8">
        <v>0.05</v>
      </c>
      <c r="K2564" s="8">
        <v>0.05</v>
      </c>
      <c r="L2564" s="8">
        <v>0.05</v>
      </c>
      <c r="M2564" s="8">
        <v>0.05</v>
      </c>
      <c r="N2564" s="8">
        <v>0.05</v>
      </c>
      <c r="O2564" s="8">
        <v>0.05</v>
      </c>
      <c r="P2564" s="8">
        <v>0.05</v>
      </c>
      <c r="Q2564" s="8">
        <v>0.5</v>
      </c>
      <c r="R2564" s="8">
        <v>0.95</v>
      </c>
      <c r="S2564" s="8">
        <v>0.95</v>
      </c>
      <c r="T2564" s="8">
        <v>0.95</v>
      </c>
      <c r="U2564" s="8">
        <v>0.95</v>
      </c>
      <c r="V2564" s="8">
        <v>0.95</v>
      </c>
      <c r="W2564" s="8">
        <v>0.95</v>
      </c>
      <c r="X2564" s="8">
        <v>0.95</v>
      </c>
      <c r="Y2564" s="8">
        <v>0.95</v>
      </c>
      <c r="Z2564" s="8">
        <v>0.95</v>
      </c>
      <c r="AA2564" s="8">
        <v>0.95</v>
      </c>
      <c r="AB2564" s="8">
        <v>0.95</v>
      </c>
      <c r="AC2564" s="8">
        <v>0.95</v>
      </c>
      <c r="AD2564" s="8">
        <v>0.95</v>
      </c>
      <c r="AE2564" s="8">
        <v>0.95</v>
      </c>
    </row>
    <row r="2565" spans="1:31" x14ac:dyDescent="0.3">
      <c r="A2565" s="8" t="s">
        <v>1523</v>
      </c>
      <c r="B2565" s="8" t="s">
        <v>579</v>
      </c>
      <c r="C2565" s="8" t="s">
        <v>184</v>
      </c>
      <c r="D2565" s="8" t="s">
        <v>1771</v>
      </c>
      <c r="E2565" s="9">
        <v>41640</v>
      </c>
      <c r="F2565" s="9">
        <v>42004</v>
      </c>
      <c r="G2565" s="8" t="s">
        <v>174</v>
      </c>
      <c r="H2565" s="8">
        <v>0</v>
      </c>
      <c r="I2565" s="8">
        <v>0</v>
      </c>
      <c r="J2565" s="8">
        <v>0</v>
      </c>
      <c r="K2565" s="8">
        <v>0</v>
      </c>
      <c r="L2565" s="8">
        <v>0</v>
      </c>
      <c r="M2565" s="8">
        <v>0</v>
      </c>
      <c r="N2565" s="8">
        <v>0</v>
      </c>
      <c r="O2565" s="8">
        <v>0</v>
      </c>
      <c r="P2565" s="8">
        <v>0</v>
      </c>
      <c r="Q2565" s="8">
        <v>1</v>
      </c>
      <c r="R2565" s="8">
        <v>1</v>
      </c>
      <c r="S2565" s="8">
        <v>1</v>
      </c>
      <c r="T2565" s="8">
        <v>1</v>
      </c>
      <c r="U2565" s="8">
        <v>1</v>
      </c>
      <c r="V2565" s="8">
        <v>1</v>
      </c>
      <c r="W2565" s="8">
        <v>1</v>
      </c>
      <c r="X2565" s="8">
        <v>1</v>
      </c>
      <c r="Y2565" s="8">
        <v>1</v>
      </c>
      <c r="Z2565" s="8">
        <v>1</v>
      </c>
      <c r="AA2565" s="8">
        <v>1</v>
      </c>
      <c r="AB2565" s="8">
        <v>1</v>
      </c>
      <c r="AC2565" s="8">
        <v>1</v>
      </c>
      <c r="AD2565" s="8">
        <v>1</v>
      </c>
      <c r="AE2565" s="8">
        <v>1</v>
      </c>
    </row>
    <row r="2566" spans="1:31" x14ac:dyDescent="0.3">
      <c r="A2566" s="8" t="s">
        <v>1523</v>
      </c>
      <c r="B2566" s="8" t="s">
        <v>579</v>
      </c>
      <c r="C2566" s="8" t="s">
        <v>184</v>
      </c>
      <c r="D2566" s="8" t="s">
        <v>1517</v>
      </c>
      <c r="E2566" s="9">
        <v>41640</v>
      </c>
      <c r="F2566" s="9">
        <v>42004</v>
      </c>
      <c r="G2566" s="8" t="s">
        <v>174</v>
      </c>
      <c r="H2566" s="8">
        <v>1</v>
      </c>
      <c r="I2566" s="8">
        <v>0</v>
      </c>
      <c r="J2566" s="8">
        <v>0</v>
      </c>
      <c r="K2566" s="8">
        <v>0</v>
      </c>
      <c r="L2566" s="8">
        <v>0</v>
      </c>
      <c r="M2566" s="8">
        <v>0</v>
      </c>
      <c r="N2566" s="8">
        <v>0</v>
      </c>
      <c r="O2566" s="8">
        <v>0</v>
      </c>
      <c r="P2566" s="8">
        <v>0</v>
      </c>
      <c r="Q2566" s="8">
        <v>1</v>
      </c>
      <c r="R2566" s="8">
        <v>1</v>
      </c>
      <c r="S2566" s="8">
        <v>1</v>
      </c>
      <c r="T2566" s="8">
        <v>1</v>
      </c>
      <c r="U2566" s="8">
        <v>1</v>
      </c>
      <c r="V2566" s="8">
        <v>1</v>
      </c>
      <c r="W2566" s="8">
        <v>1</v>
      </c>
      <c r="X2566" s="8">
        <v>1</v>
      </c>
      <c r="Y2566" s="8">
        <v>1</v>
      </c>
      <c r="Z2566" s="8">
        <v>1</v>
      </c>
      <c r="AA2566" s="8">
        <v>1</v>
      </c>
      <c r="AB2566" s="8">
        <v>1</v>
      </c>
      <c r="AC2566" s="8">
        <v>1</v>
      </c>
      <c r="AD2566" s="8">
        <v>1</v>
      </c>
      <c r="AE2566" s="8">
        <v>1</v>
      </c>
    </row>
    <row r="2567" spans="1:31" x14ac:dyDescent="0.3">
      <c r="A2567" s="8" t="s">
        <v>1524</v>
      </c>
      <c r="B2567" s="8" t="s">
        <v>201</v>
      </c>
      <c r="C2567" s="8" t="s">
        <v>184</v>
      </c>
      <c r="D2567" s="8" t="s">
        <v>179</v>
      </c>
      <c r="E2567" s="9">
        <v>41640</v>
      </c>
      <c r="F2567" s="9">
        <v>42004</v>
      </c>
      <c r="G2567" s="8" t="s">
        <v>174</v>
      </c>
      <c r="H2567" s="8">
        <v>0</v>
      </c>
      <c r="I2567" s="8">
        <v>0</v>
      </c>
      <c r="J2567" s="8">
        <v>0</v>
      </c>
      <c r="K2567" s="8">
        <v>0</v>
      </c>
      <c r="L2567" s="8">
        <v>0</v>
      </c>
      <c r="M2567" s="8">
        <v>0</v>
      </c>
      <c r="N2567" s="8">
        <v>0</v>
      </c>
      <c r="O2567" s="8">
        <v>0</v>
      </c>
      <c r="P2567" s="8">
        <v>0.05</v>
      </c>
      <c r="Q2567" s="8">
        <v>0.05</v>
      </c>
      <c r="R2567" s="8">
        <v>0.1</v>
      </c>
      <c r="S2567" s="8">
        <v>0.2</v>
      </c>
      <c r="T2567" s="8">
        <v>0.4</v>
      </c>
      <c r="U2567" s="8">
        <v>0.6</v>
      </c>
      <c r="V2567" s="8">
        <v>0.4</v>
      </c>
      <c r="W2567" s="8">
        <v>0.4</v>
      </c>
      <c r="X2567" s="8">
        <v>0.3</v>
      </c>
      <c r="Y2567" s="8">
        <v>0.6</v>
      </c>
      <c r="Z2567" s="8">
        <v>0.6</v>
      </c>
      <c r="AA2567" s="8">
        <v>0.4</v>
      </c>
      <c r="AB2567" s="8">
        <v>0.4</v>
      </c>
      <c r="AC2567" s="8">
        <v>0.3</v>
      </c>
      <c r="AD2567" s="8">
        <v>0.2</v>
      </c>
      <c r="AE2567" s="8">
        <v>0.05</v>
      </c>
    </row>
    <row r="2568" spans="1:31" x14ac:dyDescent="0.3">
      <c r="A2568" s="8" t="s">
        <v>1524</v>
      </c>
      <c r="B2568" s="8" t="s">
        <v>201</v>
      </c>
      <c r="C2568" s="8" t="s">
        <v>184</v>
      </c>
      <c r="D2568" s="8" t="s">
        <v>180</v>
      </c>
      <c r="E2568" s="9">
        <v>41640</v>
      </c>
      <c r="F2568" s="9">
        <v>42004</v>
      </c>
      <c r="G2568" s="8" t="s">
        <v>175</v>
      </c>
      <c r="H2568" s="8">
        <v>0</v>
      </c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8"/>
    </row>
    <row r="2569" spans="1:31" x14ac:dyDescent="0.3">
      <c r="A2569" s="8" t="s">
        <v>1524</v>
      </c>
      <c r="B2569" s="8" t="s">
        <v>201</v>
      </c>
      <c r="C2569" s="8" t="s">
        <v>184</v>
      </c>
      <c r="D2569" s="8" t="s">
        <v>181</v>
      </c>
      <c r="E2569" s="9">
        <v>41640</v>
      </c>
      <c r="F2569" s="9">
        <v>42004</v>
      </c>
      <c r="G2569" s="8" t="s">
        <v>175</v>
      </c>
      <c r="H2569" s="8">
        <v>1</v>
      </c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</row>
    <row r="2570" spans="1:31" x14ac:dyDescent="0.3">
      <c r="A2570" s="8" t="s">
        <v>1524</v>
      </c>
      <c r="B2570" s="8" t="s">
        <v>201</v>
      </c>
      <c r="C2570" s="8" t="s">
        <v>184</v>
      </c>
      <c r="D2570" s="8" t="s">
        <v>1510</v>
      </c>
      <c r="E2570" s="9">
        <v>41640</v>
      </c>
      <c r="F2570" s="9">
        <v>42004</v>
      </c>
      <c r="G2570" s="8" t="s">
        <v>174</v>
      </c>
      <c r="H2570" s="8">
        <v>0.05</v>
      </c>
      <c r="I2570" s="8">
        <v>0</v>
      </c>
      <c r="J2570" s="8">
        <v>0</v>
      </c>
      <c r="K2570" s="8">
        <v>0</v>
      </c>
      <c r="L2570" s="8">
        <v>0</v>
      </c>
      <c r="M2570" s="8">
        <v>0</v>
      </c>
      <c r="N2570" s="8">
        <v>0</v>
      </c>
      <c r="O2570" s="8">
        <v>0</v>
      </c>
      <c r="P2570" s="8">
        <v>0</v>
      </c>
      <c r="Q2570" s="8">
        <v>0.05</v>
      </c>
      <c r="R2570" s="8">
        <v>0.1</v>
      </c>
      <c r="S2570" s="8">
        <v>0.1</v>
      </c>
      <c r="T2570" s="8">
        <v>0.2</v>
      </c>
      <c r="U2570" s="8">
        <v>0.6</v>
      </c>
      <c r="V2570" s="8">
        <v>0.4</v>
      </c>
      <c r="W2570" s="8">
        <v>0.25</v>
      </c>
      <c r="X2570" s="8">
        <v>0.25</v>
      </c>
      <c r="Y2570" s="8">
        <v>0.5</v>
      </c>
      <c r="Z2570" s="8">
        <v>0.5</v>
      </c>
      <c r="AA2570" s="8">
        <v>0.5</v>
      </c>
      <c r="AB2570" s="8">
        <v>0.3</v>
      </c>
      <c r="AC2570" s="8">
        <v>0.3</v>
      </c>
      <c r="AD2570" s="8">
        <v>0.3</v>
      </c>
      <c r="AE2570" s="8">
        <v>0.2</v>
      </c>
    </row>
    <row r="2571" spans="1:31" x14ac:dyDescent="0.3">
      <c r="A2571" s="8" t="s">
        <v>1524</v>
      </c>
      <c r="B2571" s="8" t="s">
        <v>201</v>
      </c>
      <c r="C2571" s="8" t="s">
        <v>184</v>
      </c>
      <c r="D2571" s="8" t="s">
        <v>1511</v>
      </c>
      <c r="E2571" s="9">
        <v>41640</v>
      </c>
      <c r="F2571" s="9">
        <v>42004</v>
      </c>
      <c r="G2571" s="8" t="s">
        <v>174</v>
      </c>
      <c r="H2571" s="8">
        <v>0</v>
      </c>
      <c r="I2571" s="8">
        <v>0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8">
        <v>0</v>
      </c>
      <c r="P2571" s="8">
        <v>0.05</v>
      </c>
      <c r="Q2571" s="8">
        <v>0.05</v>
      </c>
      <c r="R2571" s="8">
        <v>0.1</v>
      </c>
      <c r="S2571" s="8">
        <v>0.1</v>
      </c>
      <c r="T2571" s="8">
        <v>0.2</v>
      </c>
      <c r="U2571" s="8">
        <v>0.4</v>
      </c>
      <c r="V2571" s="8">
        <v>0.4</v>
      </c>
      <c r="W2571" s="8">
        <v>0.25</v>
      </c>
      <c r="X2571" s="8">
        <v>0.25</v>
      </c>
      <c r="Y2571" s="8">
        <v>0.5</v>
      </c>
      <c r="Z2571" s="8">
        <v>0.5</v>
      </c>
      <c r="AA2571" s="8">
        <v>0.5</v>
      </c>
      <c r="AB2571" s="8">
        <v>0.3</v>
      </c>
      <c r="AC2571" s="8">
        <v>0.3</v>
      </c>
      <c r="AD2571" s="8">
        <v>0.3</v>
      </c>
      <c r="AE2571" s="8">
        <v>0.05</v>
      </c>
    </row>
    <row r="2572" spans="1:31" x14ac:dyDescent="0.3">
      <c r="A2572" s="8" t="s">
        <v>1525</v>
      </c>
      <c r="B2572" s="8" t="s">
        <v>134</v>
      </c>
      <c r="C2572" s="8" t="s">
        <v>184</v>
      </c>
      <c r="D2572" s="8" t="s">
        <v>179</v>
      </c>
      <c r="E2572" s="9">
        <v>41640</v>
      </c>
      <c r="F2572" s="9">
        <v>42004</v>
      </c>
      <c r="G2572" s="8" t="s">
        <v>174</v>
      </c>
      <c r="H2572" s="8">
        <v>0</v>
      </c>
      <c r="I2572" s="8">
        <v>0</v>
      </c>
      <c r="J2572" s="8">
        <v>0</v>
      </c>
      <c r="K2572" s="8">
        <v>0</v>
      </c>
      <c r="L2572" s="8">
        <v>0</v>
      </c>
      <c r="M2572" s="8">
        <v>0</v>
      </c>
      <c r="N2572" s="8">
        <v>0</v>
      </c>
      <c r="O2572" s="8">
        <v>0</v>
      </c>
      <c r="P2572" s="8">
        <v>0.1</v>
      </c>
      <c r="Q2572" s="8">
        <v>0.14000000000000001</v>
      </c>
      <c r="R2572" s="8">
        <v>0.28999999999999998</v>
      </c>
      <c r="S2572" s="8">
        <v>0.31</v>
      </c>
      <c r="T2572" s="8">
        <v>0.36</v>
      </c>
      <c r="U2572" s="8">
        <v>0.36</v>
      </c>
      <c r="V2572" s="8">
        <v>0.34</v>
      </c>
      <c r="W2572" s="8">
        <v>0.35</v>
      </c>
      <c r="X2572" s="8">
        <v>0.37</v>
      </c>
      <c r="Y2572" s="8">
        <v>0.34</v>
      </c>
      <c r="Z2572" s="8">
        <v>0.25</v>
      </c>
      <c r="AA2572" s="8">
        <v>0.27</v>
      </c>
      <c r="AB2572" s="8">
        <v>0.21</v>
      </c>
      <c r="AC2572" s="8">
        <v>0.16</v>
      </c>
      <c r="AD2572" s="8">
        <v>0.16</v>
      </c>
      <c r="AE2572" s="8">
        <v>0.1</v>
      </c>
    </row>
    <row r="2573" spans="1:31" x14ac:dyDescent="0.3">
      <c r="A2573" s="8" t="s">
        <v>1525</v>
      </c>
      <c r="B2573" s="8" t="s">
        <v>134</v>
      </c>
      <c r="C2573" s="8" t="s">
        <v>184</v>
      </c>
      <c r="D2573" s="8" t="s">
        <v>1517</v>
      </c>
      <c r="E2573" s="9">
        <v>41640</v>
      </c>
      <c r="F2573" s="9">
        <v>42004</v>
      </c>
      <c r="G2573" s="8" t="s">
        <v>174</v>
      </c>
      <c r="H2573" s="8">
        <v>0.13</v>
      </c>
      <c r="I2573" s="8">
        <v>0</v>
      </c>
      <c r="J2573" s="8">
        <v>0</v>
      </c>
      <c r="K2573" s="8">
        <v>0</v>
      </c>
      <c r="L2573" s="8">
        <v>0</v>
      </c>
      <c r="M2573" s="8">
        <v>0</v>
      </c>
      <c r="N2573" s="8">
        <v>0</v>
      </c>
      <c r="O2573" s="8">
        <v>0</v>
      </c>
      <c r="P2573" s="8">
        <v>0</v>
      </c>
      <c r="Q2573" s="8">
        <v>0.2</v>
      </c>
      <c r="R2573" s="8">
        <v>0.23</v>
      </c>
      <c r="S2573" s="8">
        <v>0.32</v>
      </c>
      <c r="T2573" s="8">
        <v>0.41</v>
      </c>
      <c r="U2573" s="8">
        <v>0.65</v>
      </c>
      <c r="V2573" s="8">
        <v>0.6</v>
      </c>
      <c r="W2573" s="8">
        <v>0.55000000000000004</v>
      </c>
      <c r="X2573" s="8">
        <v>0.45</v>
      </c>
      <c r="Y2573" s="8">
        <v>0.5</v>
      </c>
      <c r="Z2573" s="8">
        <v>0.46</v>
      </c>
      <c r="AA2573" s="8">
        <v>0.47</v>
      </c>
      <c r="AB2573" s="8">
        <v>0.34</v>
      </c>
      <c r="AC2573" s="8">
        <v>0.33</v>
      </c>
      <c r="AD2573" s="8">
        <v>0.23</v>
      </c>
      <c r="AE2573" s="8">
        <v>0.13</v>
      </c>
    </row>
    <row r="2574" spans="1:31" x14ac:dyDescent="0.3">
      <c r="A2574" s="8" t="s">
        <v>1525</v>
      </c>
      <c r="B2574" s="8" t="s">
        <v>134</v>
      </c>
      <c r="C2574" s="8" t="s">
        <v>184</v>
      </c>
      <c r="D2574" s="8" t="s">
        <v>1514</v>
      </c>
      <c r="E2574" s="9">
        <v>41640</v>
      </c>
      <c r="F2574" s="9">
        <v>42004</v>
      </c>
      <c r="G2574" s="8" t="s">
        <v>174</v>
      </c>
      <c r="H2574" s="8">
        <v>0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0.04</v>
      </c>
      <c r="P2574" s="8">
        <v>0.04</v>
      </c>
      <c r="Q2574" s="8">
        <v>0.15</v>
      </c>
      <c r="R2574" s="8">
        <v>0.23</v>
      </c>
      <c r="S2574" s="8">
        <v>0.32</v>
      </c>
      <c r="T2574" s="8">
        <v>0.41</v>
      </c>
      <c r="U2574" s="8">
        <v>0.62</v>
      </c>
      <c r="V2574" s="8">
        <v>0.6</v>
      </c>
      <c r="W2574" s="8">
        <v>0.55000000000000004</v>
      </c>
      <c r="X2574" s="8">
        <v>0.45</v>
      </c>
      <c r="Y2574" s="8">
        <v>0.5</v>
      </c>
      <c r="Z2574" s="8">
        <v>0.46</v>
      </c>
      <c r="AA2574" s="8">
        <v>0.47</v>
      </c>
      <c r="AB2574" s="8">
        <v>0.34</v>
      </c>
      <c r="AC2574" s="8">
        <v>0.33</v>
      </c>
      <c r="AD2574" s="8">
        <v>0.23</v>
      </c>
      <c r="AE2574" s="8">
        <v>0.13</v>
      </c>
    </row>
    <row r="2575" spans="1:31" x14ac:dyDescent="0.3">
      <c r="A2575" s="8" t="s">
        <v>1526</v>
      </c>
      <c r="B2575" s="8" t="s">
        <v>188</v>
      </c>
      <c r="C2575" s="8" t="s">
        <v>189</v>
      </c>
      <c r="D2575" s="8" t="s">
        <v>179</v>
      </c>
      <c r="E2575" s="9">
        <v>41640</v>
      </c>
      <c r="F2575" s="9">
        <v>42004</v>
      </c>
      <c r="G2575" s="8" t="s">
        <v>174</v>
      </c>
      <c r="H2575" s="8">
        <v>29.44</v>
      </c>
      <c r="I2575" s="8">
        <v>29.44</v>
      </c>
      <c r="J2575" s="8">
        <v>29.44</v>
      </c>
      <c r="K2575" s="8">
        <v>29.44</v>
      </c>
      <c r="L2575" s="8">
        <v>29.44</v>
      </c>
      <c r="M2575" s="8">
        <v>29.44</v>
      </c>
      <c r="N2575" s="8">
        <v>29.44</v>
      </c>
      <c r="O2575" s="8">
        <v>29.44</v>
      </c>
      <c r="P2575" s="8">
        <v>23.89</v>
      </c>
      <c r="Q2575" s="8">
        <v>23.89</v>
      </c>
      <c r="R2575" s="8">
        <v>23.89</v>
      </c>
      <c r="S2575" s="8">
        <v>23.89</v>
      </c>
      <c r="T2575" s="8">
        <v>23.89</v>
      </c>
      <c r="U2575" s="8">
        <v>23.89</v>
      </c>
      <c r="V2575" s="8">
        <v>23.89</v>
      </c>
      <c r="W2575" s="8">
        <v>23.89</v>
      </c>
      <c r="X2575" s="8">
        <v>23.89</v>
      </c>
      <c r="Y2575" s="8">
        <v>29.44</v>
      </c>
      <c r="Z2575" s="8">
        <v>29.44</v>
      </c>
      <c r="AA2575" s="8">
        <v>29.44</v>
      </c>
      <c r="AB2575" s="8">
        <v>29.44</v>
      </c>
      <c r="AC2575" s="8">
        <v>29.44</v>
      </c>
      <c r="AD2575" s="8">
        <v>29.44</v>
      </c>
      <c r="AE2575" s="8">
        <v>29.44</v>
      </c>
    </row>
    <row r="2576" spans="1:31" x14ac:dyDescent="0.3">
      <c r="A2576" s="8" t="s">
        <v>1526</v>
      </c>
      <c r="B2576" s="8" t="s">
        <v>188</v>
      </c>
      <c r="C2576" s="8" t="s">
        <v>189</v>
      </c>
      <c r="D2576" s="8" t="s">
        <v>180</v>
      </c>
      <c r="E2576" s="9">
        <v>41640</v>
      </c>
      <c r="F2576" s="9">
        <v>42004</v>
      </c>
      <c r="G2576" s="8" t="s">
        <v>175</v>
      </c>
      <c r="H2576" s="8">
        <v>29.44</v>
      </c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</row>
    <row r="2577" spans="1:31" x14ac:dyDescent="0.3">
      <c r="A2577" s="8" t="s">
        <v>1526</v>
      </c>
      <c r="B2577" s="8" t="s">
        <v>188</v>
      </c>
      <c r="C2577" s="8" t="s">
        <v>189</v>
      </c>
      <c r="D2577" s="8" t="s">
        <v>181</v>
      </c>
      <c r="E2577" s="9">
        <v>41640</v>
      </c>
      <c r="F2577" s="9">
        <v>42004</v>
      </c>
      <c r="G2577" s="8" t="s">
        <v>174</v>
      </c>
      <c r="H2577" s="8">
        <v>29.44</v>
      </c>
      <c r="I2577" s="8">
        <v>29.44</v>
      </c>
      <c r="J2577" s="8">
        <v>29.44</v>
      </c>
      <c r="K2577" s="8">
        <v>29.44</v>
      </c>
      <c r="L2577" s="8">
        <v>29.44</v>
      </c>
      <c r="M2577" s="8">
        <v>29.44</v>
      </c>
      <c r="N2577" s="8">
        <v>29.44</v>
      </c>
      <c r="O2577" s="8">
        <v>26.67</v>
      </c>
      <c r="P2577" s="8">
        <v>23.89</v>
      </c>
      <c r="Q2577" s="8">
        <v>23.89</v>
      </c>
      <c r="R2577" s="8">
        <v>23.89</v>
      </c>
      <c r="S2577" s="8">
        <v>23.89</v>
      </c>
      <c r="T2577" s="8">
        <v>23.89</v>
      </c>
      <c r="U2577" s="8">
        <v>23.89</v>
      </c>
      <c r="V2577" s="8">
        <v>23.89</v>
      </c>
      <c r="W2577" s="8">
        <v>23.89</v>
      </c>
      <c r="X2577" s="8">
        <v>23.89</v>
      </c>
      <c r="Y2577" s="8">
        <v>23.89</v>
      </c>
      <c r="Z2577" s="8">
        <v>23.89</v>
      </c>
      <c r="AA2577" s="8">
        <v>23.89</v>
      </c>
      <c r="AB2577" s="8">
        <v>29.44</v>
      </c>
      <c r="AC2577" s="8">
        <v>29.44</v>
      </c>
      <c r="AD2577" s="8">
        <v>29.44</v>
      </c>
      <c r="AE2577" s="8">
        <v>29.44</v>
      </c>
    </row>
    <row r="2578" spans="1:31" x14ac:dyDescent="0.3">
      <c r="A2578" s="8" t="s">
        <v>1526</v>
      </c>
      <c r="B2578" s="8" t="s">
        <v>188</v>
      </c>
      <c r="C2578" s="8" t="s">
        <v>189</v>
      </c>
      <c r="D2578" s="8" t="s">
        <v>186</v>
      </c>
      <c r="E2578" s="9">
        <v>41640</v>
      </c>
      <c r="F2578" s="9">
        <v>42004</v>
      </c>
      <c r="G2578" s="8" t="s">
        <v>174</v>
      </c>
      <c r="H2578" s="8">
        <v>29.44</v>
      </c>
      <c r="I2578" s="8">
        <v>29.44</v>
      </c>
      <c r="J2578" s="8">
        <v>29.44</v>
      </c>
      <c r="K2578" s="8">
        <v>29.44</v>
      </c>
      <c r="L2578" s="8">
        <v>29.44</v>
      </c>
      <c r="M2578" s="8">
        <v>29.44</v>
      </c>
      <c r="N2578" s="8">
        <v>29.44</v>
      </c>
      <c r="O2578" s="8">
        <v>23.89</v>
      </c>
      <c r="P2578" s="8">
        <v>23.89</v>
      </c>
      <c r="Q2578" s="8">
        <v>23.89</v>
      </c>
      <c r="R2578" s="8">
        <v>23.89</v>
      </c>
      <c r="S2578" s="8">
        <v>23.89</v>
      </c>
      <c r="T2578" s="8">
        <v>23.89</v>
      </c>
      <c r="U2578" s="8">
        <v>23.89</v>
      </c>
      <c r="V2578" s="8">
        <v>23.89</v>
      </c>
      <c r="W2578" s="8">
        <v>23.89</v>
      </c>
      <c r="X2578" s="8">
        <v>23.89</v>
      </c>
      <c r="Y2578" s="8">
        <v>23.89</v>
      </c>
      <c r="Z2578" s="8">
        <v>29.44</v>
      </c>
      <c r="AA2578" s="8">
        <v>29.44</v>
      </c>
      <c r="AB2578" s="8">
        <v>29.44</v>
      </c>
      <c r="AC2578" s="8">
        <v>29.44</v>
      </c>
      <c r="AD2578" s="8">
        <v>29.44</v>
      </c>
      <c r="AE2578" s="8">
        <v>29.44</v>
      </c>
    </row>
    <row r="2579" spans="1:31" x14ac:dyDescent="0.3">
      <c r="A2579" s="8" t="s">
        <v>1526</v>
      </c>
      <c r="B2579" s="8" t="s">
        <v>188</v>
      </c>
      <c r="C2579" s="8" t="s">
        <v>189</v>
      </c>
      <c r="D2579" s="8" t="s">
        <v>205</v>
      </c>
      <c r="E2579" s="9">
        <v>41640</v>
      </c>
      <c r="F2579" s="9">
        <v>42004</v>
      </c>
      <c r="G2579" s="8" t="s">
        <v>174</v>
      </c>
      <c r="H2579" s="8">
        <v>29.44</v>
      </c>
      <c r="I2579" s="8">
        <v>29.44</v>
      </c>
      <c r="J2579" s="8">
        <v>29.44</v>
      </c>
      <c r="K2579" s="8">
        <v>29.44</v>
      </c>
      <c r="L2579" s="8">
        <v>29.44</v>
      </c>
      <c r="M2579" s="8">
        <v>29.44</v>
      </c>
      <c r="N2579" s="8">
        <v>29.44</v>
      </c>
      <c r="O2579" s="8">
        <v>23.89</v>
      </c>
      <c r="P2579" s="8">
        <v>23.89</v>
      </c>
      <c r="Q2579" s="8">
        <v>23.89</v>
      </c>
      <c r="R2579" s="8">
        <v>23.89</v>
      </c>
      <c r="S2579" s="8">
        <v>23.89</v>
      </c>
      <c r="T2579" s="8">
        <v>23.89</v>
      </c>
      <c r="U2579" s="8">
        <v>23.89</v>
      </c>
      <c r="V2579" s="8">
        <v>23.89</v>
      </c>
      <c r="W2579" s="8">
        <v>23.89</v>
      </c>
      <c r="X2579" s="8">
        <v>23.89</v>
      </c>
      <c r="Y2579" s="8">
        <v>23.89</v>
      </c>
      <c r="Z2579" s="8">
        <v>23.89</v>
      </c>
      <c r="AA2579" s="8">
        <v>23.89</v>
      </c>
      <c r="AB2579" s="8">
        <v>29.44</v>
      </c>
      <c r="AC2579" s="8">
        <v>29.44</v>
      </c>
      <c r="AD2579" s="8">
        <v>29.44</v>
      </c>
      <c r="AE2579" s="8">
        <v>29.44</v>
      </c>
    </row>
    <row r="2580" spans="1:31" x14ac:dyDescent="0.3">
      <c r="A2580" s="8" t="s">
        <v>1527</v>
      </c>
      <c r="B2580" s="8" t="s">
        <v>188</v>
      </c>
      <c r="C2580" s="8" t="s">
        <v>189</v>
      </c>
      <c r="D2580" s="8" t="s">
        <v>1765</v>
      </c>
      <c r="E2580" s="9">
        <v>41640</v>
      </c>
      <c r="F2580" s="9">
        <v>42004</v>
      </c>
      <c r="G2580" s="8" t="s">
        <v>175</v>
      </c>
      <c r="H2580" s="8">
        <v>23.89</v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</row>
    <row r="2581" spans="1:31" x14ac:dyDescent="0.3">
      <c r="A2581" s="8" t="s">
        <v>1527</v>
      </c>
      <c r="B2581" s="8" t="s">
        <v>188</v>
      </c>
      <c r="C2581" s="8" t="s">
        <v>189</v>
      </c>
      <c r="D2581" s="8" t="s">
        <v>180</v>
      </c>
      <c r="E2581" s="9">
        <v>41640</v>
      </c>
      <c r="F2581" s="9">
        <v>42004</v>
      </c>
      <c r="G2581" s="8" t="s">
        <v>175</v>
      </c>
      <c r="H2581" s="8">
        <v>29.44</v>
      </c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8"/>
    </row>
    <row r="2582" spans="1:31" x14ac:dyDescent="0.3">
      <c r="A2582" s="8" t="s">
        <v>1527</v>
      </c>
      <c r="B2582" s="8" t="s">
        <v>188</v>
      </c>
      <c r="C2582" s="8" t="s">
        <v>189</v>
      </c>
      <c r="D2582" s="8" t="s">
        <v>181</v>
      </c>
      <c r="E2582" s="9">
        <v>41640</v>
      </c>
      <c r="F2582" s="9">
        <v>42004</v>
      </c>
      <c r="G2582" s="8" t="s">
        <v>174</v>
      </c>
      <c r="H2582" s="8">
        <v>29.44</v>
      </c>
      <c r="I2582" s="8">
        <v>29.44</v>
      </c>
      <c r="J2582" s="8">
        <v>29.44</v>
      </c>
      <c r="K2582" s="8">
        <v>29.44</v>
      </c>
      <c r="L2582" s="8">
        <v>29.44</v>
      </c>
      <c r="M2582" s="8">
        <v>29.44</v>
      </c>
      <c r="N2582" s="8">
        <v>29.44</v>
      </c>
      <c r="O2582" s="8">
        <v>26.67</v>
      </c>
      <c r="P2582" s="8">
        <v>23.89</v>
      </c>
      <c r="Q2582" s="8">
        <v>23.89</v>
      </c>
      <c r="R2582" s="8">
        <v>23.89</v>
      </c>
      <c r="S2582" s="8">
        <v>23.89</v>
      </c>
      <c r="T2582" s="8">
        <v>23.89</v>
      </c>
      <c r="U2582" s="8">
        <v>23.89</v>
      </c>
      <c r="V2582" s="8">
        <v>23.89</v>
      </c>
      <c r="W2582" s="8">
        <v>23.89</v>
      </c>
      <c r="X2582" s="8">
        <v>23.89</v>
      </c>
      <c r="Y2582" s="8">
        <v>23.89</v>
      </c>
      <c r="Z2582" s="8">
        <v>23.89</v>
      </c>
      <c r="AA2582" s="8">
        <v>23.89</v>
      </c>
      <c r="AB2582" s="8">
        <v>29.44</v>
      </c>
      <c r="AC2582" s="8">
        <v>29.44</v>
      </c>
      <c r="AD2582" s="8">
        <v>29.44</v>
      </c>
      <c r="AE2582" s="8">
        <v>29.44</v>
      </c>
    </row>
    <row r="2583" spans="1:31" x14ac:dyDescent="0.3">
      <c r="A2583" s="8" t="s">
        <v>1528</v>
      </c>
      <c r="B2583" s="8" t="s">
        <v>188</v>
      </c>
      <c r="C2583" s="8" t="s">
        <v>189</v>
      </c>
      <c r="D2583" s="8" t="s">
        <v>179</v>
      </c>
      <c r="E2583" s="9">
        <v>41640</v>
      </c>
      <c r="F2583" s="9">
        <v>42004</v>
      </c>
      <c r="G2583" s="8" t="s">
        <v>174</v>
      </c>
      <c r="H2583" s="8">
        <v>29.44</v>
      </c>
      <c r="I2583" s="8">
        <v>29.44</v>
      </c>
      <c r="J2583" s="8">
        <v>29.44</v>
      </c>
      <c r="K2583" s="8">
        <v>29.44</v>
      </c>
      <c r="L2583" s="8">
        <v>29.44</v>
      </c>
      <c r="M2583" s="8">
        <v>29.44</v>
      </c>
      <c r="N2583" s="8">
        <v>29.44</v>
      </c>
      <c r="O2583" s="8">
        <v>29.44</v>
      </c>
      <c r="P2583" s="8">
        <v>26.67</v>
      </c>
      <c r="Q2583" s="8">
        <v>23.89</v>
      </c>
      <c r="R2583" s="8">
        <v>23.89</v>
      </c>
      <c r="S2583" s="8">
        <v>23.89</v>
      </c>
      <c r="T2583" s="8">
        <v>23.89</v>
      </c>
      <c r="U2583" s="8">
        <v>23.89</v>
      </c>
      <c r="V2583" s="8">
        <v>23.89</v>
      </c>
      <c r="W2583" s="8">
        <v>23.89</v>
      </c>
      <c r="X2583" s="8">
        <v>23.89</v>
      </c>
      <c r="Y2583" s="8">
        <v>29.44</v>
      </c>
      <c r="Z2583" s="8">
        <v>29.44</v>
      </c>
      <c r="AA2583" s="8">
        <v>29.44</v>
      </c>
      <c r="AB2583" s="8">
        <v>29.44</v>
      </c>
      <c r="AC2583" s="8">
        <v>29.44</v>
      </c>
      <c r="AD2583" s="8">
        <v>29.44</v>
      </c>
      <c r="AE2583" s="8">
        <v>29.44</v>
      </c>
    </row>
    <row r="2584" spans="1:31" x14ac:dyDescent="0.3">
      <c r="A2584" s="8" t="s">
        <v>1528</v>
      </c>
      <c r="B2584" s="8" t="s">
        <v>188</v>
      </c>
      <c r="C2584" s="8" t="s">
        <v>189</v>
      </c>
      <c r="D2584" s="8" t="s">
        <v>180</v>
      </c>
      <c r="E2584" s="9">
        <v>41640</v>
      </c>
      <c r="F2584" s="9">
        <v>42004</v>
      </c>
      <c r="G2584" s="8" t="s">
        <v>175</v>
      </c>
      <c r="H2584" s="8">
        <v>29.44</v>
      </c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</row>
    <row r="2585" spans="1:31" x14ac:dyDescent="0.3">
      <c r="A2585" s="8" t="s">
        <v>1528</v>
      </c>
      <c r="B2585" s="8" t="s">
        <v>188</v>
      </c>
      <c r="C2585" s="8" t="s">
        <v>189</v>
      </c>
      <c r="D2585" s="8" t="s">
        <v>584</v>
      </c>
      <c r="E2585" s="9">
        <v>41640</v>
      </c>
      <c r="F2585" s="9">
        <v>42004</v>
      </c>
      <c r="G2585" s="8" t="s">
        <v>174</v>
      </c>
      <c r="H2585" s="8">
        <v>29.44</v>
      </c>
      <c r="I2585" s="8">
        <v>29.44</v>
      </c>
      <c r="J2585" s="8">
        <v>29.44</v>
      </c>
      <c r="K2585" s="8">
        <v>29.44</v>
      </c>
      <c r="L2585" s="8">
        <v>29.44</v>
      </c>
      <c r="M2585" s="8">
        <v>29.44</v>
      </c>
      <c r="N2585" s="8">
        <v>29.44</v>
      </c>
      <c r="O2585" s="8">
        <v>26.67</v>
      </c>
      <c r="P2585" s="8">
        <v>23.89</v>
      </c>
      <c r="Q2585" s="8">
        <v>23.89</v>
      </c>
      <c r="R2585" s="8">
        <v>23.89</v>
      </c>
      <c r="S2585" s="8">
        <v>23.89</v>
      </c>
      <c r="T2585" s="8">
        <v>23.89</v>
      </c>
      <c r="U2585" s="8">
        <v>23.89</v>
      </c>
      <c r="V2585" s="8">
        <v>23.89</v>
      </c>
      <c r="W2585" s="8">
        <v>23.89</v>
      </c>
      <c r="X2585" s="8">
        <v>23.89</v>
      </c>
      <c r="Y2585" s="8">
        <v>23.89</v>
      </c>
      <c r="Z2585" s="8">
        <v>23.89</v>
      </c>
      <c r="AA2585" s="8">
        <v>23.89</v>
      </c>
      <c r="AB2585" s="8">
        <v>29.44</v>
      </c>
      <c r="AC2585" s="8">
        <v>29.44</v>
      </c>
      <c r="AD2585" s="8">
        <v>29.44</v>
      </c>
      <c r="AE2585" s="8">
        <v>29.44</v>
      </c>
    </row>
    <row r="2586" spans="1:31" x14ac:dyDescent="0.3">
      <c r="A2586" s="8" t="s">
        <v>1528</v>
      </c>
      <c r="B2586" s="8" t="s">
        <v>188</v>
      </c>
      <c r="C2586" s="8" t="s">
        <v>189</v>
      </c>
      <c r="D2586" s="8" t="s">
        <v>186</v>
      </c>
      <c r="E2586" s="9">
        <v>41640</v>
      </c>
      <c r="F2586" s="9">
        <v>42004</v>
      </c>
      <c r="G2586" s="8" t="s">
        <v>174</v>
      </c>
      <c r="H2586" s="8">
        <v>29.44</v>
      </c>
      <c r="I2586" s="8">
        <v>29.44</v>
      </c>
      <c r="J2586" s="8">
        <v>29.44</v>
      </c>
      <c r="K2586" s="8">
        <v>29.44</v>
      </c>
      <c r="L2586" s="8">
        <v>29.44</v>
      </c>
      <c r="M2586" s="8">
        <v>29.44</v>
      </c>
      <c r="N2586" s="8">
        <v>29.44</v>
      </c>
      <c r="O2586" s="8">
        <v>26.67</v>
      </c>
      <c r="P2586" s="8">
        <v>23.89</v>
      </c>
      <c r="Q2586" s="8">
        <v>23.89</v>
      </c>
      <c r="R2586" s="8">
        <v>23.89</v>
      </c>
      <c r="S2586" s="8">
        <v>23.89</v>
      </c>
      <c r="T2586" s="8">
        <v>23.89</v>
      </c>
      <c r="U2586" s="8">
        <v>23.89</v>
      </c>
      <c r="V2586" s="8">
        <v>23.89</v>
      </c>
      <c r="W2586" s="8">
        <v>23.89</v>
      </c>
      <c r="X2586" s="8">
        <v>23.89</v>
      </c>
      <c r="Y2586" s="8">
        <v>23.89</v>
      </c>
      <c r="Z2586" s="8">
        <v>29.44</v>
      </c>
      <c r="AA2586" s="8">
        <v>29.44</v>
      </c>
      <c r="AB2586" s="8">
        <v>29.44</v>
      </c>
      <c r="AC2586" s="8">
        <v>29.44</v>
      </c>
      <c r="AD2586" s="8">
        <v>29.44</v>
      </c>
      <c r="AE2586" s="8">
        <v>29.44</v>
      </c>
    </row>
    <row r="2587" spans="1:31" x14ac:dyDescent="0.3">
      <c r="A2587" s="8" t="s">
        <v>1529</v>
      </c>
      <c r="B2587" s="8" t="s">
        <v>229</v>
      </c>
      <c r="C2587" s="8" t="s">
        <v>184</v>
      </c>
      <c r="D2587" s="8" t="s">
        <v>179</v>
      </c>
      <c r="E2587" s="9">
        <v>41640</v>
      </c>
      <c r="F2587" s="9">
        <v>42004</v>
      </c>
      <c r="G2587" s="8" t="s">
        <v>174</v>
      </c>
      <c r="H2587" s="8">
        <v>0.05</v>
      </c>
      <c r="I2587" s="8">
        <v>0.05</v>
      </c>
      <c r="J2587" s="8">
        <v>0.05</v>
      </c>
      <c r="K2587" s="8">
        <v>0.05</v>
      </c>
      <c r="L2587" s="8">
        <v>0.05</v>
      </c>
      <c r="M2587" s="8">
        <v>0.05</v>
      </c>
      <c r="N2587" s="8">
        <v>0.05</v>
      </c>
      <c r="O2587" s="8">
        <v>0.05</v>
      </c>
      <c r="P2587" s="8">
        <v>0.05</v>
      </c>
      <c r="Q2587" s="8">
        <v>0.5</v>
      </c>
      <c r="R2587" s="8">
        <v>0.9</v>
      </c>
      <c r="S2587" s="8">
        <v>0.9</v>
      </c>
      <c r="T2587" s="8">
        <v>0.9</v>
      </c>
      <c r="U2587" s="8">
        <v>0.9</v>
      </c>
      <c r="V2587" s="8">
        <v>0.9</v>
      </c>
      <c r="W2587" s="8">
        <v>0.9</v>
      </c>
      <c r="X2587" s="8">
        <v>0.9</v>
      </c>
      <c r="Y2587" s="8">
        <v>0.5</v>
      </c>
      <c r="Z2587" s="8">
        <v>0.05</v>
      </c>
      <c r="AA2587" s="8">
        <v>0.05</v>
      </c>
      <c r="AB2587" s="8">
        <v>0.05</v>
      </c>
      <c r="AC2587" s="8">
        <v>0.05</v>
      </c>
      <c r="AD2587" s="8">
        <v>0.05</v>
      </c>
      <c r="AE2587" s="8">
        <v>0.05</v>
      </c>
    </row>
    <row r="2588" spans="1:31" x14ac:dyDescent="0.3">
      <c r="A2588" s="8" t="s">
        <v>1529</v>
      </c>
      <c r="B2588" s="8" t="s">
        <v>229</v>
      </c>
      <c r="C2588" s="8" t="s">
        <v>184</v>
      </c>
      <c r="D2588" s="8" t="s">
        <v>180</v>
      </c>
      <c r="E2588" s="9">
        <v>41640</v>
      </c>
      <c r="F2588" s="9">
        <v>42004</v>
      </c>
      <c r="G2588" s="8" t="s">
        <v>175</v>
      </c>
      <c r="H2588" s="8">
        <v>0</v>
      </c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</row>
    <row r="2589" spans="1:31" x14ac:dyDescent="0.3">
      <c r="A2589" s="8" t="s">
        <v>1529</v>
      </c>
      <c r="B2589" s="8" t="s">
        <v>229</v>
      </c>
      <c r="C2589" s="8" t="s">
        <v>184</v>
      </c>
      <c r="D2589" s="8" t="s">
        <v>181</v>
      </c>
      <c r="E2589" s="9">
        <v>41640</v>
      </c>
      <c r="F2589" s="9">
        <v>42004</v>
      </c>
      <c r="G2589" s="8" t="s">
        <v>175</v>
      </c>
      <c r="H2589" s="8">
        <v>1</v>
      </c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  <c r="AB2589" s="8"/>
      <c r="AC2589" s="8"/>
      <c r="AD2589" s="8"/>
      <c r="AE2589" s="8"/>
    </row>
    <row r="2590" spans="1:31" x14ac:dyDescent="0.3">
      <c r="A2590" s="8" t="s">
        <v>1529</v>
      </c>
      <c r="B2590" s="8" t="s">
        <v>229</v>
      </c>
      <c r="C2590" s="8" t="s">
        <v>184</v>
      </c>
      <c r="D2590" s="8" t="s">
        <v>186</v>
      </c>
      <c r="E2590" s="9">
        <v>41640</v>
      </c>
      <c r="F2590" s="9">
        <v>42004</v>
      </c>
      <c r="G2590" s="8" t="s">
        <v>174</v>
      </c>
      <c r="H2590" s="8">
        <v>0.05</v>
      </c>
      <c r="I2590" s="8">
        <v>0.05</v>
      </c>
      <c r="J2590" s="8">
        <v>0.05</v>
      </c>
      <c r="K2590" s="8">
        <v>0.05</v>
      </c>
      <c r="L2590" s="8">
        <v>0.05</v>
      </c>
      <c r="M2590" s="8">
        <v>0.05</v>
      </c>
      <c r="N2590" s="8">
        <v>0.05</v>
      </c>
      <c r="O2590" s="8">
        <v>0.05</v>
      </c>
      <c r="P2590" s="8">
        <v>0.5</v>
      </c>
      <c r="Q2590" s="8">
        <v>0.9</v>
      </c>
      <c r="R2590" s="8">
        <v>0.9</v>
      </c>
      <c r="S2590" s="8">
        <v>0.9</v>
      </c>
      <c r="T2590" s="8">
        <v>0.9</v>
      </c>
      <c r="U2590" s="8">
        <v>0.9</v>
      </c>
      <c r="V2590" s="8">
        <v>0.9</v>
      </c>
      <c r="W2590" s="8">
        <v>0.9</v>
      </c>
      <c r="X2590" s="8">
        <v>0.9</v>
      </c>
      <c r="Y2590" s="8">
        <v>0.9</v>
      </c>
      <c r="Z2590" s="8">
        <v>0.5</v>
      </c>
      <c r="AA2590" s="8">
        <v>0.05</v>
      </c>
      <c r="AB2590" s="8">
        <v>0.05</v>
      </c>
      <c r="AC2590" s="8">
        <v>0.05</v>
      </c>
      <c r="AD2590" s="8">
        <v>0.05</v>
      </c>
      <c r="AE2590" s="8">
        <v>0.05</v>
      </c>
    </row>
    <row r="2591" spans="1:31" x14ac:dyDescent="0.3">
      <c r="A2591" s="8" t="s">
        <v>1529</v>
      </c>
      <c r="B2591" s="8" t="s">
        <v>229</v>
      </c>
      <c r="C2591" s="8" t="s">
        <v>184</v>
      </c>
      <c r="D2591" s="8" t="s">
        <v>205</v>
      </c>
      <c r="E2591" s="9">
        <v>41640</v>
      </c>
      <c r="F2591" s="9">
        <v>42004</v>
      </c>
      <c r="G2591" s="8" t="s">
        <v>174</v>
      </c>
      <c r="H2591" s="8">
        <v>0.05</v>
      </c>
      <c r="I2591" s="8">
        <v>0.05</v>
      </c>
      <c r="J2591" s="8">
        <v>0.05</v>
      </c>
      <c r="K2591" s="8">
        <v>0.05</v>
      </c>
      <c r="L2591" s="8">
        <v>0.05</v>
      </c>
      <c r="M2591" s="8">
        <v>0.05</v>
      </c>
      <c r="N2591" s="8">
        <v>0.05</v>
      </c>
      <c r="O2591" s="8">
        <v>0.05</v>
      </c>
      <c r="P2591" s="8">
        <v>0.5</v>
      </c>
      <c r="Q2591" s="8">
        <v>0.9</v>
      </c>
      <c r="R2591" s="8">
        <v>0.9</v>
      </c>
      <c r="S2591" s="8">
        <v>0.9</v>
      </c>
      <c r="T2591" s="8">
        <v>0.9</v>
      </c>
      <c r="U2591" s="8">
        <v>0.9</v>
      </c>
      <c r="V2591" s="8">
        <v>0.9</v>
      </c>
      <c r="W2591" s="8">
        <v>0.9</v>
      </c>
      <c r="X2591" s="8">
        <v>0.9</v>
      </c>
      <c r="Y2591" s="8">
        <v>0.9</v>
      </c>
      <c r="Z2591" s="8">
        <v>0.9</v>
      </c>
      <c r="AA2591" s="8">
        <v>0.9</v>
      </c>
      <c r="AB2591" s="8">
        <v>0.5</v>
      </c>
      <c r="AC2591" s="8">
        <v>0.05</v>
      </c>
      <c r="AD2591" s="8">
        <v>0.05</v>
      </c>
      <c r="AE2591" s="8">
        <v>0.05</v>
      </c>
    </row>
    <row r="2592" spans="1:31" x14ac:dyDescent="0.3">
      <c r="A2592" s="8" t="s">
        <v>1530</v>
      </c>
      <c r="B2592" s="8" t="s">
        <v>196</v>
      </c>
      <c r="C2592" s="8" t="s">
        <v>509</v>
      </c>
      <c r="D2592" s="8" t="s">
        <v>179</v>
      </c>
      <c r="E2592" s="9">
        <v>41640</v>
      </c>
      <c r="F2592" s="9">
        <v>42004</v>
      </c>
      <c r="G2592" s="8" t="s">
        <v>174</v>
      </c>
      <c r="H2592" s="8">
        <v>0</v>
      </c>
      <c r="I2592" s="8">
        <v>0</v>
      </c>
      <c r="J2592" s="8">
        <v>0</v>
      </c>
      <c r="K2592" s="8">
        <v>0</v>
      </c>
      <c r="L2592" s="8">
        <v>0</v>
      </c>
      <c r="M2592" s="8">
        <v>0</v>
      </c>
      <c r="N2592" s="8">
        <v>0</v>
      </c>
      <c r="O2592" s="8">
        <v>0</v>
      </c>
      <c r="P2592" s="8">
        <v>1</v>
      </c>
      <c r="Q2592" s="8">
        <v>1</v>
      </c>
      <c r="R2592" s="8">
        <v>1</v>
      </c>
      <c r="S2592" s="8">
        <v>1</v>
      </c>
      <c r="T2592" s="8">
        <v>1</v>
      </c>
      <c r="U2592" s="8">
        <v>1</v>
      </c>
      <c r="V2592" s="8">
        <v>1</v>
      </c>
      <c r="W2592" s="8">
        <v>1</v>
      </c>
      <c r="X2592" s="8">
        <v>1</v>
      </c>
      <c r="Y2592" s="8">
        <v>1</v>
      </c>
      <c r="Z2592" s="8">
        <v>0</v>
      </c>
      <c r="AA2592" s="8">
        <v>0</v>
      </c>
      <c r="AB2592" s="8">
        <v>0</v>
      </c>
      <c r="AC2592" s="8">
        <v>0</v>
      </c>
      <c r="AD2592" s="8">
        <v>0</v>
      </c>
      <c r="AE2592" s="8">
        <v>0</v>
      </c>
    </row>
    <row r="2593" spans="1:31" x14ac:dyDescent="0.3">
      <c r="A2593" s="8" t="s">
        <v>1530</v>
      </c>
      <c r="B2593" s="8" t="s">
        <v>196</v>
      </c>
      <c r="C2593" s="8" t="s">
        <v>509</v>
      </c>
      <c r="D2593" s="8" t="s">
        <v>457</v>
      </c>
      <c r="E2593" s="9">
        <v>41640</v>
      </c>
      <c r="F2593" s="9">
        <v>42004</v>
      </c>
      <c r="G2593" s="8" t="s">
        <v>174</v>
      </c>
      <c r="H2593" s="8">
        <v>0</v>
      </c>
      <c r="I2593" s="8">
        <v>0</v>
      </c>
      <c r="J2593" s="8">
        <v>0</v>
      </c>
      <c r="K2593" s="8">
        <v>0</v>
      </c>
      <c r="L2593" s="8">
        <v>0</v>
      </c>
      <c r="M2593" s="8">
        <v>0</v>
      </c>
      <c r="N2593" s="8">
        <v>0</v>
      </c>
      <c r="O2593" s="8">
        <v>1</v>
      </c>
      <c r="P2593" s="8">
        <v>1</v>
      </c>
      <c r="Q2593" s="8">
        <v>1</v>
      </c>
      <c r="R2593" s="8">
        <v>1</v>
      </c>
      <c r="S2593" s="8">
        <v>1</v>
      </c>
      <c r="T2593" s="8">
        <v>1</v>
      </c>
      <c r="U2593" s="8">
        <v>1</v>
      </c>
      <c r="V2593" s="8">
        <v>1</v>
      </c>
      <c r="W2593" s="8">
        <v>1</v>
      </c>
      <c r="X2593" s="8">
        <v>1</v>
      </c>
      <c r="Y2593" s="8">
        <v>1</v>
      </c>
      <c r="Z2593" s="8">
        <v>1</v>
      </c>
      <c r="AA2593" s="8">
        <v>0</v>
      </c>
      <c r="AB2593" s="8">
        <v>0</v>
      </c>
      <c r="AC2593" s="8">
        <v>0</v>
      </c>
      <c r="AD2593" s="8">
        <v>0</v>
      </c>
      <c r="AE2593" s="8">
        <v>0</v>
      </c>
    </row>
    <row r="2594" spans="1:31" x14ac:dyDescent="0.3">
      <c r="A2594" s="8" t="s">
        <v>1530</v>
      </c>
      <c r="B2594" s="8" t="s">
        <v>196</v>
      </c>
      <c r="C2594" s="8" t="s">
        <v>509</v>
      </c>
      <c r="D2594" s="8" t="s">
        <v>584</v>
      </c>
      <c r="E2594" s="9">
        <v>41640</v>
      </c>
      <c r="F2594" s="9">
        <v>42004</v>
      </c>
      <c r="G2594" s="8" t="s">
        <v>174</v>
      </c>
      <c r="H2594" s="8">
        <v>0</v>
      </c>
      <c r="I2594" s="8">
        <v>0</v>
      </c>
      <c r="J2594" s="8">
        <v>0</v>
      </c>
      <c r="K2594" s="8">
        <v>0</v>
      </c>
      <c r="L2594" s="8">
        <v>0</v>
      </c>
      <c r="M2594" s="8">
        <v>0</v>
      </c>
      <c r="N2594" s="8">
        <v>0</v>
      </c>
      <c r="O2594" s="8">
        <v>1</v>
      </c>
      <c r="P2594" s="8">
        <v>1</v>
      </c>
      <c r="Q2594" s="8">
        <v>1</v>
      </c>
      <c r="R2594" s="8">
        <v>1</v>
      </c>
      <c r="S2594" s="8">
        <v>1</v>
      </c>
      <c r="T2594" s="8">
        <v>1</v>
      </c>
      <c r="U2594" s="8">
        <v>1</v>
      </c>
      <c r="V2594" s="8">
        <v>1</v>
      </c>
      <c r="W2594" s="8">
        <v>1</v>
      </c>
      <c r="X2594" s="8">
        <v>1</v>
      </c>
      <c r="Y2594" s="8">
        <v>1</v>
      </c>
      <c r="Z2594" s="8">
        <v>1</v>
      </c>
      <c r="AA2594" s="8">
        <v>1</v>
      </c>
      <c r="AB2594" s="8">
        <v>1</v>
      </c>
      <c r="AC2594" s="8">
        <v>0</v>
      </c>
      <c r="AD2594" s="8">
        <v>0</v>
      </c>
      <c r="AE2594" s="8">
        <v>0</v>
      </c>
    </row>
    <row r="2595" spans="1:31" x14ac:dyDescent="0.3">
      <c r="A2595" s="8" t="s">
        <v>1531</v>
      </c>
      <c r="B2595" s="8" t="s">
        <v>188</v>
      </c>
      <c r="C2595" s="8" t="s">
        <v>189</v>
      </c>
      <c r="D2595" s="8" t="s">
        <v>179</v>
      </c>
      <c r="E2595" s="9">
        <v>41640</v>
      </c>
      <c r="F2595" s="9">
        <v>42004</v>
      </c>
      <c r="G2595" s="8" t="s">
        <v>174</v>
      </c>
      <c r="H2595" s="8">
        <v>15.56</v>
      </c>
      <c r="I2595" s="8">
        <v>15.56</v>
      </c>
      <c r="J2595" s="8">
        <v>15.56</v>
      </c>
      <c r="K2595" s="8">
        <v>15.56</v>
      </c>
      <c r="L2595" s="8">
        <v>15.56</v>
      </c>
      <c r="M2595" s="8">
        <v>15.56</v>
      </c>
      <c r="N2595" s="8">
        <v>15.56</v>
      </c>
      <c r="O2595" s="8">
        <v>15.56</v>
      </c>
      <c r="P2595" s="8">
        <v>21.11</v>
      </c>
      <c r="Q2595" s="8">
        <v>21.11</v>
      </c>
      <c r="R2595" s="8">
        <v>21.11</v>
      </c>
      <c r="S2595" s="8">
        <v>21.11</v>
      </c>
      <c r="T2595" s="8">
        <v>21.11</v>
      </c>
      <c r="U2595" s="8">
        <v>21.11</v>
      </c>
      <c r="V2595" s="8">
        <v>21.11</v>
      </c>
      <c r="W2595" s="8">
        <v>21.11</v>
      </c>
      <c r="X2595" s="8">
        <v>21.11</v>
      </c>
      <c r="Y2595" s="8">
        <v>21.11</v>
      </c>
      <c r="Z2595" s="8">
        <v>15.56</v>
      </c>
      <c r="AA2595" s="8">
        <v>15.56</v>
      </c>
      <c r="AB2595" s="8">
        <v>15.56</v>
      </c>
      <c r="AC2595" s="8">
        <v>15.56</v>
      </c>
      <c r="AD2595" s="8">
        <v>15.56</v>
      </c>
      <c r="AE2595" s="8">
        <v>15.56</v>
      </c>
    </row>
    <row r="2596" spans="1:31" x14ac:dyDescent="0.3">
      <c r="A2596" s="8" t="s">
        <v>1531</v>
      </c>
      <c r="B2596" s="8" t="s">
        <v>188</v>
      </c>
      <c r="C2596" s="8" t="s">
        <v>189</v>
      </c>
      <c r="D2596" s="8" t="s">
        <v>180</v>
      </c>
      <c r="E2596" s="9">
        <v>41640</v>
      </c>
      <c r="F2596" s="9">
        <v>42004</v>
      </c>
      <c r="G2596" s="8" t="s">
        <v>174</v>
      </c>
      <c r="H2596" s="8">
        <v>15.56</v>
      </c>
      <c r="I2596" s="8">
        <v>15.56</v>
      </c>
      <c r="J2596" s="8">
        <v>15.56</v>
      </c>
      <c r="K2596" s="8">
        <v>15.56</v>
      </c>
      <c r="L2596" s="8">
        <v>15.56</v>
      </c>
      <c r="M2596" s="8">
        <v>15.56</v>
      </c>
      <c r="N2596" s="8">
        <v>15.56</v>
      </c>
      <c r="O2596" s="8">
        <v>18.329999999999998</v>
      </c>
      <c r="P2596" s="8">
        <v>21.11</v>
      </c>
      <c r="Q2596" s="8">
        <v>21.11</v>
      </c>
      <c r="R2596" s="8">
        <v>21.11</v>
      </c>
      <c r="S2596" s="8">
        <v>21.11</v>
      </c>
      <c r="T2596" s="8">
        <v>21.11</v>
      </c>
      <c r="U2596" s="8">
        <v>21.11</v>
      </c>
      <c r="V2596" s="8">
        <v>21.11</v>
      </c>
      <c r="W2596" s="8">
        <v>21.11</v>
      </c>
      <c r="X2596" s="8">
        <v>21.11</v>
      </c>
      <c r="Y2596" s="8">
        <v>21.11</v>
      </c>
      <c r="Z2596" s="8">
        <v>21.11</v>
      </c>
      <c r="AA2596" s="8">
        <v>21.11</v>
      </c>
      <c r="AB2596" s="8">
        <v>21.11</v>
      </c>
      <c r="AC2596" s="8">
        <v>15.56</v>
      </c>
      <c r="AD2596" s="8">
        <v>15.56</v>
      </c>
      <c r="AE2596" s="8">
        <v>15.56</v>
      </c>
    </row>
    <row r="2597" spans="1:31" x14ac:dyDescent="0.3">
      <c r="A2597" s="8" t="s">
        <v>1531</v>
      </c>
      <c r="B2597" s="8" t="s">
        <v>188</v>
      </c>
      <c r="C2597" s="8" t="s">
        <v>189</v>
      </c>
      <c r="D2597" s="8" t="s">
        <v>181</v>
      </c>
      <c r="E2597" s="9">
        <v>41640</v>
      </c>
      <c r="F2597" s="9">
        <v>42004</v>
      </c>
      <c r="G2597" s="8" t="s">
        <v>175</v>
      </c>
      <c r="H2597" s="8">
        <v>15.56</v>
      </c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  <c r="AB2597" s="8"/>
      <c r="AC2597" s="8"/>
      <c r="AD2597" s="8"/>
      <c r="AE2597" s="8"/>
    </row>
    <row r="2598" spans="1:31" x14ac:dyDescent="0.3">
      <c r="A2598" s="8" t="s">
        <v>1531</v>
      </c>
      <c r="B2598" s="8" t="s">
        <v>188</v>
      </c>
      <c r="C2598" s="8" t="s">
        <v>189</v>
      </c>
      <c r="D2598" s="8" t="s">
        <v>186</v>
      </c>
      <c r="E2598" s="9">
        <v>41640</v>
      </c>
      <c r="F2598" s="9">
        <v>42004</v>
      </c>
      <c r="G2598" s="8" t="s">
        <v>174</v>
      </c>
      <c r="H2598" s="8">
        <v>15.56</v>
      </c>
      <c r="I2598" s="8">
        <v>15.56</v>
      </c>
      <c r="J2598" s="8">
        <v>15.56</v>
      </c>
      <c r="K2598" s="8">
        <v>15.56</v>
      </c>
      <c r="L2598" s="8">
        <v>15.56</v>
      </c>
      <c r="M2598" s="8">
        <v>15.56</v>
      </c>
      <c r="N2598" s="8">
        <v>15.56</v>
      </c>
      <c r="O2598" s="8">
        <v>21.11</v>
      </c>
      <c r="P2598" s="8">
        <v>21.11</v>
      </c>
      <c r="Q2598" s="8">
        <v>21.11</v>
      </c>
      <c r="R2598" s="8">
        <v>21.11</v>
      </c>
      <c r="S2598" s="8">
        <v>21.11</v>
      </c>
      <c r="T2598" s="8">
        <v>21.11</v>
      </c>
      <c r="U2598" s="8">
        <v>21.11</v>
      </c>
      <c r="V2598" s="8">
        <v>21.11</v>
      </c>
      <c r="W2598" s="8">
        <v>21.11</v>
      </c>
      <c r="X2598" s="8">
        <v>21.11</v>
      </c>
      <c r="Y2598" s="8">
        <v>21.11</v>
      </c>
      <c r="Z2598" s="8">
        <v>21.11</v>
      </c>
      <c r="AA2598" s="8">
        <v>15.56</v>
      </c>
      <c r="AB2598" s="8">
        <v>15.56</v>
      </c>
      <c r="AC2598" s="8">
        <v>15.56</v>
      </c>
      <c r="AD2598" s="8">
        <v>15.56</v>
      </c>
      <c r="AE2598" s="8">
        <v>15.56</v>
      </c>
    </row>
    <row r="2599" spans="1:31" x14ac:dyDescent="0.3">
      <c r="A2599" s="8" t="s">
        <v>1531</v>
      </c>
      <c r="B2599" s="8" t="s">
        <v>188</v>
      </c>
      <c r="C2599" s="8" t="s">
        <v>189</v>
      </c>
      <c r="D2599" s="8" t="s">
        <v>205</v>
      </c>
      <c r="E2599" s="9">
        <v>41640</v>
      </c>
      <c r="F2599" s="9">
        <v>42004</v>
      </c>
      <c r="G2599" s="8" t="s">
        <v>174</v>
      </c>
      <c r="H2599" s="8">
        <v>15.56</v>
      </c>
      <c r="I2599" s="8">
        <v>15.56</v>
      </c>
      <c r="J2599" s="8">
        <v>15.56</v>
      </c>
      <c r="K2599" s="8">
        <v>15.56</v>
      </c>
      <c r="L2599" s="8">
        <v>15.56</v>
      </c>
      <c r="M2599" s="8">
        <v>15.56</v>
      </c>
      <c r="N2599" s="8">
        <v>15.56</v>
      </c>
      <c r="O2599" s="8">
        <v>21.11</v>
      </c>
      <c r="P2599" s="8">
        <v>21.11</v>
      </c>
      <c r="Q2599" s="8">
        <v>21.11</v>
      </c>
      <c r="R2599" s="8">
        <v>21.11</v>
      </c>
      <c r="S2599" s="8">
        <v>21.11</v>
      </c>
      <c r="T2599" s="8">
        <v>21.11</v>
      </c>
      <c r="U2599" s="8">
        <v>21.11</v>
      </c>
      <c r="V2599" s="8">
        <v>21.11</v>
      </c>
      <c r="W2599" s="8">
        <v>21.11</v>
      </c>
      <c r="X2599" s="8">
        <v>21.11</v>
      </c>
      <c r="Y2599" s="8">
        <v>21.11</v>
      </c>
      <c r="Z2599" s="8">
        <v>21.11</v>
      </c>
      <c r="AA2599" s="8">
        <v>21.11</v>
      </c>
      <c r="AB2599" s="8">
        <v>21.11</v>
      </c>
      <c r="AC2599" s="8">
        <v>15.56</v>
      </c>
      <c r="AD2599" s="8">
        <v>15.56</v>
      </c>
      <c r="AE2599" s="8">
        <v>15.56</v>
      </c>
    </row>
    <row r="2600" spans="1:31" x14ac:dyDescent="0.3">
      <c r="A2600" s="8" t="s">
        <v>1532</v>
      </c>
      <c r="B2600" s="8" t="s">
        <v>188</v>
      </c>
      <c r="C2600" s="8" t="s">
        <v>189</v>
      </c>
      <c r="D2600" s="8" t="s">
        <v>179</v>
      </c>
      <c r="E2600" s="9">
        <v>41640</v>
      </c>
      <c r="F2600" s="9">
        <v>42004</v>
      </c>
      <c r="G2600" s="8" t="s">
        <v>174</v>
      </c>
      <c r="H2600" s="8">
        <v>15.56</v>
      </c>
      <c r="I2600" s="8">
        <v>15.56</v>
      </c>
      <c r="J2600" s="8">
        <v>15.56</v>
      </c>
      <c r="K2600" s="8">
        <v>15.56</v>
      </c>
      <c r="L2600" s="8">
        <v>15.56</v>
      </c>
      <c r="M2600" s="8">
        <v>15.56</v>
      </c>
      <c r="N2600" s="8">
        <v>15.56</v>
      </c>
      <c r="O2600" s="8">
        <v>15.56</v>
      </c>
      <c r="P2600" s="8">
        <v>18.329999999999998</v>
      </c>
      <c r="Q2600" s="8">
        <v>21.11</v>
      </c>
      <c r="R2600" s="8">
        <v>21.11</v>
      </c>
      <c r="S2600" s="8">
        <v>21.11</v>
      </c>
      <c r="T2600" s="8">
        <v>21.11</v>
      </c>
      <c r="U2600" s="8">
        <v>21.11</v>
      </c>
      <c r="V2600" s="8">
        <v>21.11</v>
      </c>
      <c r="W2600" s="8">
        <v>21.11</v>
      </c>
      <c r="X2600" s="8">
        <v>21.11</v>
      </c>
      <c r="Y2600" s="8">
        <v>21.11</v>
      </c>
      <c r="Z2600" s="8">
        <v>15.56</v>
      </c>
      <c r="AA2600" s="8">
        <v>15.56</v>
      </c>
      <c r="AB2600" s="8">
        <v>15.56</v>
      </c>
      <c r="AC2600" s="8">
        <v>15.56</v>
      </c>
      <c r="AD2600" s="8">
        <v>15.56</v>
      </c>
      <c r="AE2600" s="8">
        <v>15.56</v>
      </c>
    </row>
    <row r="2601" spans="1:31" x14ac:dyDescent="0.3">
      <c r="A2601" s="8" t="s">
        <v>1532</v>
      </c>
      <c r="B2601" s="8" t="s">
        <v>188</v>
      </c>
      <c r="C2601" s="8" t="s">
        <v>189</v>
      </c>
      <c r="D2601" s="8" t="s">
        <v>1478</v>
      </c>
      <c r="E2601" s="9">
        <v>41640</v>
      </c>
      <c r="F2601" s="9">
        <v>42004</v>
      </c>
      <c r="G2601" s="8" t="s">
        <v>174</v>
      </c>
      <c r="H2601" s="8">
        <v>15.56</v>
      </c>
      <c r="I2601" s="8">
        <v>15.56</v>
      </c>
      <c r="J2601" s="8">
        <v>15.56</v>
      </c>
      <c r="K2601" s="8">
        <v>15.56</v>
      </c>
      <c r="L2601" s="8">
        <v>15.56</v>
      </c>
      <c r="M2601" s="8">
        <v>15.56</v>
      </c>
      <c r="N2601" s="8">
        <v>15.56</v>
      </c>
      <c r="O2601" s="8">
        <v>18.329999999999998</v>
      </c>
      <c r="P2601" s="8">
        <v>21.11</v>
      </c>
      <c r="Q2601" s="8">
        <v>21.11</v>
      </c>
      <c r="R2601" s="8">
        <v>21.11</v>
      </c>
      <c r="S2601" s="8">
        <v>21.11</v>
      </c>
      <c r="T2601" s="8">
        <v>21.11</v>
      </c>
      <c r="U2601" s="8">
        <v>21.11</v>
      </c>
      <c r="V2601" s="8">
        <v>21.11</v>
      </c>
      <c r="W2601" s="8">
        <v>21.11</v>
      </c>
      <c r="X2601" s="8">
        <v>21.11</v>
      </c>
      <c r="Y2601" s="8">
        <v>21.11</v>
      </c>
      <c r="Z2601" s="8">
        <v>21.11</v>
      </c>
      <c r="AA2601" s="8">
        <v>21.11</v>
      </c>
      <c r="AB2601" s="8">
        <v>21.11</v>
      </c>
      <c r="AC2601" s="8">
        <v>15.56</v>
      </c>
      <c r="AD2601" s="8">
        <v>15.56</v>
      </c>
      <c r="AE2601" s="8">
        <v>15.56</v>
      </c>
    </row>
    <row r="2602" spans="1:31" x14ac:dyDescent="0.3">
      <c r="A2602" s="8" t="s">
        <v>1532</v>
      </c>
      <c r="B2602" s="8" t="s">
        <v>188</v>
      </c>
      <c r="C2602" s="8" t="s">
        <v>189</v>
      </c>
      <c r="D2602" s="8" t="s">
        <v>181</v>
      </c>
      <c r="E2602" s="9">
        <v>41640</v>
      </c>
      <c r="F2602" s="9">
        <v>42004</v>
      </c>
      <c r="G2602" s="8" t="s">
        <v>175</v>
      </c>
      <c r="H2602" s="8">
        <v>15.56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</row>
    <row r="2603" spans="1:31" x14ac:dyDescent="0.3">
      <c r="A2603" s="8" t="s">
        <v>1532</v>
      </c>
      <c r="B2603" s="8" t="s">
        <v>188</v>
      </c>
      <c r="C2603" s="8" t="s">
        <v>189</v>
      </c>
      <c r="D2603" s="8" t="s">
        <v>186</v>
      </c>
      <c r="E2603" s="9">
        <v>41640</v>
      </c>
      <c r="F2603" s="9">
        <v>42004</v>
      </c>
      <c r="G2603" s="8" t="s">
        <v>174</v>
      </c>
      <c r="H2603" s="8">
        <v>15.56</v>
      </c>
      <c r="I2603" s="8">
        <v>15.56</v>
      </c>
      <c r="J2603" s="8">
        <v>15.56</v>
      </c>
      <c r="K2603" s="8">
        <v>15.56</v>
      </c>
      <c r="L2603" s="8">
        <v>15.56</v>
      </c>
      <c r="M2603" s="8">
        <v>15.56</v>
      </c>
      <c r="N2603" s="8">
        <v>15.56</v>
      </c>
      <c r="O2603" s="8">
        <v>18.329999999999998</v>
      </c>
      <c r="P2603" s="8">
        <v>21.11</v>
      </c>
      <c r="Q2603" s="8">
        <v>21.11</v>
      </c>
      <c r="R2603" s="8">
        <v>21.11</v>
      </c>
      <c r="S2603" s="8">
        <v>21.11</v>
      </c>
      <c r="T2603" s="8">
        <v>21.11</v>
      </c>
      <c r="U2603" s="8">
        <v>21.11</v>
      </c>
      <c r="V2603" s="8">
        <v>21.11</v>
      </c>
      <c r="W2603" s="8">
        <v>21.11</v>
      </c>
      <c r="X2603" s="8">
        <v>21.11</v>
      </c>
      <c r="Y2603" s="8">
        <v>21.11</v>
      </c>
      <c r="Z2603" s="8">
        <v>21.11</v>
      </c>
      <c r="AA2603" s="8">
        <v>15.56</v>
      </c>
      <c r="AB2603" s="8">
        <v>15.56</v>
      </c>
      <c r="AC2603" s="8">
        <v>15.56</v>
      </c>
      <c r="AD2603" s="8">
        <v>15.56</v>
      </c>
      <c r="AE2603" s="8">
        <v>15.56</v>
      </c>
    </row>
    <row r="2604" spans="1:31" x14ac:dyDescent="0.3">
      <c r="A2604" s="8" t="s">
        <v>1533</v>
      </c>
      <c r="B2604" s="8" t="s">
        <v>183</v>
      </c>
      <c r="C2604" s="8" t="s">
        <v>184</v>
      </c>
      <c r="D2604" s="8" t="s">
        <v>179</v>
      </c>
      <c r="E2604" s="9">
        <v>41640</v>
      </c>
      <c r="F2604" s="9">
        <v>42004</v>
      </c>
      <c r="G2604" s="8" t="s">
        <v>174</v>
      </c>
      <c r="H2604" s="8">
        <v>1</v>
      </c>
      <c r="I2604" s="8">
        <v>1</v>
      </c>
      <c r="J2604" s="8">
        <v>1</v>
      </c>
      <c r="K2604" s="8">
        <v>1</v>
      </c>
      <c r="L2604" s="8">
        <v>1</v>
      </c>
      <c r="M2604" s="8">
        <v>1</v>
      </c>
      <c r="N2604" s="8">
        <v>1</v>
      </c>
      <c r="O2604" s="8">
        <v>1</v>
      </c>
      <c r="P2604" s="8">
        <v>0.25</v>
      </c>
      <c r="Q2604" s="8">
        <v>0.25</v>
      </c>
      <c r="R2604" s="8">
        <v>0.25</v>
      </c>
      <c r="S2604" s="8">
        <v>0.25</v>
      </c>
      <c r="T2604" s="8">
        <v>0.25</v>
      </c>
      <c r="U2604" s="8">
        <v>0.25</v>
      </c>
      <c r="V2604" s="8">
        <v>0.25</v>
      </c>
      <c r="W2604" s="8">
        <v>0.25</v>
      </c>
      <c r="X2604" s="8">
        <v>0.25</v>
      </c>
      <c r="Y2604" s="8">
        <v>0.25</v>
      </c>
      <c r="Z2604" s="8">
        <v>1</v>
      </c>
      <c r="AA2604" s="8">
        <v>1</v>
      </c>
      <c r="AB2604" s="8">
        <v>1</v>
      </c>
      <c r="AC2604" s="8">
        <v>1</v>
      </c>
      <c r="AD2604" s="8">
        <v>1</v>
      </c>
      <c r="AE2604" s="8">
        <v>1</v>
      </c>
    </row>
    <row r="2605" spans="1:31" x14ac:dyDescent="0.3">
      <c r="A2605" s="8" t="s">
        <v>1533</v>
      </c>
      <c r="B2605" s="8" t="s">
        <v>183</v>
      </c>
      <c r="C2605" s="8" t="s">
        <v>184</v>
      </c>
      <c r="D2605" s="8" t="s">
        <v>457</v>
      </c>
      <c r="E2605" s="9">
        <v>41640</v>
      </c>
      <c r="F2605" s="9">
        <v>42004</v>
      </c>
      <c r="G2605" s="8" t="s">
        <v>174</v>
      </c>
      <c r="H2605" s="8">
        <v>1</v>
      </c>
      <c r="I2605" s="8">
        <v>1</v>
      </c>
      <c r="J2605" s="8">
        <v>1</v>
      </c>
      <c r="K2605" s="8">
        <v>1</v>
      </c>
      <c r="L2605" s="8">
        <v>1</v>
      </c>
      <c r="M2605" s="8">
        <v>1</v>
      </c>
      <c r="N2605" s="8">
        <v>1</v>
      </c>
      <c r="O2605" s="8">
        <v>0.25</v>
      </c>
      <c r="P2605" s="8">
        <v>0.25</v>
      </c>
      <c r="Q2605" s="8">
        <v>0.25</v>
      </c>
      <c r="R2605" s="8">
        <v>0.25</v>
      </c>
      <c r="S2605" s="8">
        <v>0.25</v>
      </c>
      <c r="T2605" s="8">
        <v>0.25</v>
      </c>
      <c r="U2605" s="8">
        <v>0.25</v>
      </c>
      <c r="V2605" s="8">
        <v>0.25</v>
      </c>
      <c r="W2605" s="8">
        <v>0.25</v>
      </c>
      <c r="X2605" s="8">
        <v>0.25</v>
      </c>
      <c r="Y2605" s="8">
        <v>0.25</v>
      </c>
      <c r="Z2605" s="8">
        <v>0.25</v>
      </c>
      <c r="AA2605" s="8">
        <v>1</v>
      </c>
      <c r="AB2605" s="8">
        <v>1</v>
      </c>
      <c r="AC2605" s="8">
        <v>1</v>
      </c>
      <c r="AD2605" s="8">
        <v>1</v>
      </c>
      <c r="AE2605" s="8">
        <v>1</v>
      </c>
    </row>
    <row r="2606" spans="1:31" x14ac:dyDescent="0.3">
      <c r="A2606" s="8" t="s">
        <v>1533</v>
      </c>
      <c r="B2606" s="8" t="s">
        <v>183</v>
      </c>
      <c r="C2606" s="8" t="s">
        <v>184</v>
      </c>
      <c r="D2606" s="8" t="s">
        <v>584</v>
      </c>
      <c r="E2606" s="9">
        <v>41640</v>
      </c>
      <c r="F2606" s="9">
        <v>42004</v>
      </c>
      <c r="G2606" s="8" t="s">
        <v>174</v>
      </c>
      <c r="H2606" s="8">
        <v>1</v>
      </c>
      <c r="I2606" s="8">
        <v>1</v>
      </c>
      <c r="J2606" s="8">
        <v>1</v>
      </c>
      <c r="K2606" s="8">
        <v>1</v>
      </c>
      <c r="L2606" s="8">
        <v>1</v>
      </c>
      <c r="M2606" s="8">
        <v>1</v>
      </c>
      <c r="N2606" s="8">
        <v>1</v>
      </c>
      <c r="O2606" s="8">
        <v>0.25</v>
      </c>
      <c r="P2606" s="8">
        <v>0.25</v>
      </c>
      <c r="Q2606" s="8">
        <v>0.25</v>
      </c>
      <c r="R2606" s="8">
        <v>0.25</v>
      </c>
      <c r="S2606" s="8">
        <v>0.25</v>
      </c>
      <c r="T2606" s="8">
        <v>0.25</v>
      </c>
      <c r="U2606" s="8">
        <v>0.25</v>
      </c>
      <c r="V2606" s="8">
        <v>0.25</v>
      </c>
      <c r="W2606" s="8">
        <v>0.25</v>
      </c>
      <c r="X2606" s="8">
        <v>0.25</v>
      </c>
      <c r="Y2606" s="8">
        <v>0.25</v>
      </c>
      <c r="Z2606" s="8">
        <v>0.25</v>
      </c>
      <c r="AA2606" s="8">
        <v>0.25</v>
      </c>
      <c r="AB2606" s="8">
        <v>0.25</v>
      </c>
      <c r="AC2606" s="8">
        <v>1</v>
      </c>
      <c r="AD2606" s="8">
        <v>1</v>
      </c>
      <c r="AE2606" s="8">
        <v>1</v>
      </c>
    </row>
    <row r="2607" spans="1:31" x14ac:dyDescent="0.3">
      <c r="A2607" s="8" t="s">
        <v>1534</v>
      </c>
      <c r="B2607" s="8" t="s">
        <v>191</v>
      </c>
      <c r="C2607" s="8" t="s">
        <v>184</v>
      </c>
      <c r="D2607" s="8" t="s">
        <v>179</v>
      </c>
      <c r="E2607" s="9">
        <v>41640</v>
      </c>
      <c r="F2607" s="9">
        <v>42004</v>
      </c>
      <c r="G2607" s="8" t="s">
        <v>174</v>
      </c>
      <c r="H2607" s="8">
        <v>0.05</v>
      </c>
      <c r="I2607" s="8">
        <v>0.05</v>
      </c>
      <c r="J2607" s="8">
        <v>0.05</v>
      </c>
      <c r="K2607" s="8">
        <v>0.05</v>
      </c>
      <c r="L2607" s="8">
        <v>0.05</v>
      </c>
      <c r="M2607" s="8">
        <v>0.05</v>
      </c>
      <c r="N2607" s="8">
        <v>0.05</v>
      </c>
      <c r="O2607" s="8">
        <v>0.05</v>
      </c>
      <c r="P2607" s="8">
        <v>0.05</v>
      </c>
      <c r="Q2607" s="8">
        <v>0.5</v>
      </c>
      <c r="R2607" s="8">
        <v>0.95</v>
      </c>
      <c r="S2607" s="8">
        <v>0.95</v>
      </c>
      <c r="T2607" s="8">
        <v>0.95</v>
      </c>
      <c r="U2607" s="8">
        <v>0.95</v>
      </c>
      <c r="V2607" s="8">
        <v>0.95</v>
      </c>
      <c r="W2607" s="8">
        <v>0.95</v>
      </c>
      <c r="X2607" s="8">
        <v>0.95</v>
      </c>
      <c r="Y2607" s="8">
        <v>0.5</v>
      </c>
      <c r="Z2607" s="8">
        <v>0.05</v>
      </c>
      <c r="AA2607" s="8">
        <v>0.05</v>
      </c>
      <c r="AB2607" s="8">
        <v>0.05</v>
      </c>
      <c r="AC2607" s="8">
        <v>0.05</v>
      </c>
      <c r="AD2607" s="8">
        <v>0.05</v>
      </c>
      <c r="AE2607" s="8">
        <v>0.05</v>
      </c>
    </row>
    <row r="2608" spans="1:31" x14ac:dyDescent="0.3">
      <c r="A2608" s="8" t="s">
        <v>1534</v>
      </c>
      <c r="B2608" s="8" t="s">
        <v>191</v>
      </c>
      <c r="C2608" s="8" t="s">
        <v>184</v>
      </c>
      <c r="D2608" s="8" t="s">
        <v>180</v>
      </c>
      <c r="E2608" s="9">
        <v>41640</v>
      </c>
      <c r="F2608" s="9">
        <v>42004</v>
      </c>
      <c r="G2608" s="8" t="s">
        <v>175</v>
      </c>
      <c r="H2608" s="8">
        <v>0</v>
      </c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  <c r="AB2608" s="8"/>
      <c r="AC2608" s="8"/>
      <c r="AD2608" s="8"/>
      <c r="AE2608" s="8"/>
    </row>
    <row r="2609" spans="1:31" x14ac:dyDescent="0.3">
      <c r="A2609" s="8" t="s">
        <v>1534</v>
      </c>
      <c r="B2609" s="8" t="s">
        <v>191</v>
      </c>
      <c r="C2609" s="8" t="s">
        <v>184</v>
      </c>
      <c r="D2609" s="8" t="s">
        <v>181</v>
      </c>
      <c r="E2609" s="9">
        <v>41640</v>
      </c>
      <c r="F2609" s="9">
        <v>42004</v>
      </c>
      <c r="G2609" s="8" t="s">
        <v>175</v>
      </c>
      <c r="H2609" s="8">
        <v>1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</row>
    <row r="2610" spans="1:31" x14ac:dyDescent="0.3">
      <c r="A2610" s="8" t="s">
        <v>1534</v>
      </c>
      <c r="B2610" s="8" t="s">
        <v>191</v>
      </c>
      <c r="C2610" s="8" t="s">
        <v>184</v>
      </c>
      <c r="D2610" s="8" t="s">
        <v>186</v>
      </c>
      <c r="E2610" s="9">
        <v>41640</v>
      </c>
      <c r="F2610" s="9">
        <v>42004</v>
      </c>
      <c r="G2610" s="8" t="s">
        <v>174</v>
      </c>
      <c r="H2610" s="8">
        <v>0.05</v>
      </c>
      <c r="I2610" s="8">
        <v>0.05</v>
      </c>
      <c r="J2610" s="8">
        <v>0.05</v>
      </c>
      <c r="K2610" s="8">
        <v>0.05</v>
      </c>
      <c r="L2610" s="8">
        <v>0.05</v>
      </c>
      <c r="M2610" s="8">
        <v>0.05</v>
      </c>
      <c r="N2610" s="8">
        <v>0.05</v>
      </c>
      <c r="O2610" s="8">
        <v>0.05</v>
      </c>
      <c r="P2610" s="8">
        <v>0.5</v>
      </c>
      <c r="Q2610" s="8">
        <v>0.95</v>
      </c>
      <c r="R2610" s="8">
        <v>0.95</v>
      </c>
      <c r="S2610" s="8">
        <v>0.95</v>
      </c>
      <c r="T2610" s="8">
        <v>0.95</v>
      </c>
      <c r="U2610" s="8">
        <v>0.95</v>
      </c>
      <c r="V2610" s="8">
        <v>0.95</v>
      </c>
      <c r="W2610" s="8">
        <v>0.95</v>
      </c>
      <c r="X2610" s="8">
        <v>0.95</v>
      </c>
      <c r="Y2610" s="8">
        <v>0.95</v>
      </c>
      <c r="Z2610" s="8">
        <v>0.5</v>
      </c>
      <c r="AA2610" s="8">
        <v>0.05</v>
      </c>
      <c r="AB2610" s="8">
        <v>0.05</v>
      </c>
      <c r="AC2610" s="8">
        <v>0.05</v>
      </c>
      <c r="AD2610" s="8">
        <v>0.05</v>
      </c>
      <c r="AE2610" s="8">
        <v>0.05</v>
      </c>
    </row>
    <row r="2611" spans="1:31" x14ac:dyDescent="0.3">
      <c r="A2611" s="8" t="s">
        <v>1534</v>
      </c>
      <c r="B2611" s="8" t="s">
        <v>191</v>
      </c>
      <c r="C2611" s="8" t="s">
        <v>184</v>
      </c>
      <c r="D2611" s="8" t="s">
        <v>205</v>
      </c>
      <c r="E2611" s="9">
        <v>41640</v>
      </c>
      <c r="F2611" s="9">
        <v>42004</v>
      </c>
      <c r="G2611" s="8" t="s">
        <v>174</v>
      </c>
      <c r="H2611" s="8">
        <v>0.05</v>
      </c>
      <c r="I2611" s="8">
        <v>0.05</v>
      </c>
      <c r="J2611" s="8">
        <v>0.05</v>
      </c>
      <c r="K2611" s="8">
        <v>0.05</v>
      </c>
      <c r="L2611" s="8">
        <v>0.05</v>
      </c>
      <c r="M2611" s="8">
        <v>0.05</v>
      </c>
      <c r="N2611" s="8">
        <v>0.05</v>
      </c>
      <c r="O2611" s="8">
        <v>0.05</v>
      </c>
      <c r="P2611" s="8">
        <v>0.5</v>
      </c>
      <c r="Q2611" s="8">
        <v>0.95</v>
      </c>
      <c r="R2611" s="8">
        <v>0.95</v>
      </c>
      <c r="S2611" s="8">
        <v>0.95</v>
      </c>
      <c r="T2611" s="8">
        <v>0.95</v>
      </c>
      <c r="U2611" s="8">
        <v>0.95</v>
      </c>
      <c r="V2611" s="8">
        <v>0.95</v>
      </c>
      <c r="W2611" s="8">
        <v>0.95</v>
      </c>
      <c r="X2611" s="8">
        <v>0.95</v>
      </c>
      <c r="Y2611" s="8">
        <v>0.95</v>
      </c>
      <c r="Z2611" s="8">
        <v>0.95</v>
      </c>
      <c r="AA2611" s="8">
        <v>0.95</v>
      </c>
      <c r="AB2611" s="8">
        <v>0.5</v>
      </c>
      <c r="AC2611" s="8">
        <v>0.05</v>
      </c>
      <c r="AD2611" s="8">
        <v>0.05</v>
      </c>
      <c r="AE2611" s="8">
        <v>0.05</v>
      </c>
    </row>
    <row r="2612" spans="1:31" x14ac:dyDescent="0.3">
      <c r="A2612" s="8" t="s">
        <v>1535</v>
      </c>
      <c r="B2612" s="8" t="s">
        <v>579</v>
      </c>
      <c r="C2612" s="8" t="s">
        <v>184</v>
      </c>
      <c r="D2612" s="8" t="s">
        <v>179</v>
      </c>
      <c r="E2612" s="9">
        <v>41640</v>
      </c>
      <c r="F2612" s="9">
        <v>42004</v>
      </c>
      <c r="G2612" s="8" t="s">
        <v>174</v>
      </c>
      <c r="H2612" s="8">
        <v>0</v>
      </c>
      <c r="I2612" s="8">
        <v>0</v>
      </c>
      <c r="J2612" s="8">
        <v>0</v>
      </c>
      <c r="K2612" s="8">
        <v>0</v>
      </c>
      <c r="L2612" s="8">
        <v>0</v>
      </c>
      <c r="M2612" s="8">
        <v>0</v>
      </c>
      <c r="N2612" s="8">
        <v>0</v>
      </c>
      <c r="O2612" s="8">
        <v>0</v>
      </c>
      <c r="P2612" s="8">
        <v>0</v>
      </c>
      <c r="Q2612" s="8">
        <v>1</v>
      </c>
      <c r="R2612" s="8">
        <v>1</v>
      </c>
      <c r="S2612" s="8">
        <v>1</v>
      </c>
      <c r="T2612" s="8">
        <v>1</v>
      </c>
      <c r="U2612" s="8">
        <v>1</v>
      </c>
      <c r="V2612" s="8">
        <v>1</v>
      </c>
      <c r="W2612" s="8">
        <v>1</v>
      </c>
      <c r="X2612" s="8">
        <v>1</v>
      </c>
      <c r="Y2612" s="8">
        <v>1</v>
      </c>
      <c r="Z2612" s="8">
        <v>0</v>
      </c>
      <c r="AA2612" s="8">
        <v>0</v>
      </c>
      <c r="AB2612" s="8">
        <v>0</v>
      </c>
      <c r="AC2612" s="8">
        <v>0</v>
      </c>
      <c r="AD2612" s="8">
        <v>0</v>
      </c>
      <c r="AE2612" s="8">
        <v>0</v>
      </c>
    </row>
    <row r="2613" spans="1:31" x14ac:dyDescent="0.3">
      <c r="A2613" s="8" t="s">
        <v>1535</v>
      </c>
      <c r="B2613" s="8" t="s">
        <v>579</v>
      </c>
      <c r="C2613" s="8" t="s">
        <v>184</v>
      </c>
      <c r="D2613" s="8" t="s">
        <v>457</v>
      </c>
      <c r="E2613" s="9">
        <v>41640</v>
      </c>
      <c r="F2613" s="9">
        <v>42004</v>
      </c>
      <c r="G2613" s="8" t="s">
        <v>174</v>
      </c>
      <c r="H2613" s="8">
        <v>0</v>
      </c>
      <c r="I2613" s="8">
        <v>0</v>
      </c>
      <c r="J2613" s="8">
        <v>0</v>
      </c>
      <c r="K2613" s="8">
        <v>0</v>
      </c>
      <c r="L2613" s="8">
        <v>0</v>
      </c>
      <c r="M2613" s="8">
        <v>0</v>
      </c>
      <c r="N2613" s="8">
        <v>0</v>
      </c>
      <c r="O2613" s="8">
        <v>0</v>
      </c>
      <c r="P2613" s="8">
        <v>1</v>
      </c>
      <c r="Q2613" s="8">
        <v>1</v>
      </c>
      <c r="R2613" s="8">
        <v>1</v>
      </c>
      <c r="S2613" s="8">
        <v>1</v>
      </c>
      <c r="T2613" s="8">
        <v>1</v>
      </c>
      <c r="U2613" s="8">
        <v>1</v>
      </c>
      <c r="V2613" s="8">
        <v>1</v>
      </c>
      <c r="W2613" s="8">
        <v>1</v>
      </c>
      <c r="X2613" s="8">
        <v>1</v>
      </c>
      <c r="Y2613" s="8">
        <v>1</v>
      </c>
      <c r="Z2613" s="8">
        <v>1</v>
      </c>
      <c r="AA2613" s="8">
        <v>0</v>
      </c>
      <c r="AB2613" s="8">
        <v>0</v>
      </c>
      <c r="AC2613" s="8">
        <v>0</v>
      </c>
      <c r="AD2613" s="8">
        <v>0</v>
      </c>
      <c r="AE2613" s="8">
        <v>0</v>
      </c>
    </row>
    <row r="2614" spans="1:31" x14ac:dyDescent="0.3">
      <c r="A2614" s="8" t="s">
        <v>1535</v>
      </c>
      <c r="B2614" s="8" t="s">
        <v>579</v>
      </c>
      <c r="C2614" s="8" t="s">
        <v>184</v>
      </c>
      <c r="D2614" s="8" t="s">
        <v>584</v>
      </c>
      <c r="E2614" s="9">
        <v>41640</v>
      </c>
      <c r="F2614" s="9">
        <v>42004</v>
      </c>
      <c r="G2614" s="8" t="s">
        <v>174</v>
      </c>
      <c r="H2614" s="8">
        <v>0</v>
      </c>
      <c r="I2614" s="8">
        <v>0</v>
      </c>
      <c r="J2614" s="8">
        <v>0</v>
      </c>
      <c r="K2614" s="8">
        <v>0</v>
      </c>
      <c r="L2614" s="8">
        <v>0</v>
      </c>
      <c r="M2614" s="8">
        <v>0</v>
      </c>
      <c r="N2614" s="8">
        <v>0</v>
      </c>
      <c r="O2614" s="8">
        <v>0</v>
      </c>
      <c r="P2614" s="8">
        <v>1</v>
      </c>
      <c r="Q2614" s="8">
        <v>1</v>
      </c>
      <c r="R2614" s="8">
        <v>1</v>
      </c>
      <c r="S2614" s="8">
        <v>1</v>
      </c>
      <c r="T2614" s="8">
        <v>1</v>
      </c>
      <c r="U2614" s="8">
        <v>1</v>
      </c>
      <c r="V2614" s="8">
        <v>1</v>
      </c>
      <c r="W2614" s="8">
        <v>1</v>
      </c>
      <c r="X2614" s="8">
        <v>1</v>
      </c>
      <c r="Y2614" s="8">
        <v>1</v>
      </c>
      <c r="Z2614" s="8">
        <v>1</v>
      </c>
      <c r="AA2614" s="8">
        <v>1</v>
      </c>
      <c r="AB2614" s="8">
        <v>1</v>
      </c>
      <c r="AC2614" s="8">
        <v>0</v>
      </c>
      <c r="AD2614" s="8">
        <v>0</v>
      </c>
      <c r="AE2614" s="8">
        <v>0</v>
      </c>
    </row>
    <row r="2615" spans="1:31" x14ac:dyDescent="0.3">
      <c r="A2615" s="8" t="s">
        <v>1536</v>
      </c>
      <c r="B2615" s="8" t="s">
        <v>201</v>
      </c>
      <c r="C2615" s="8" t="s">
        <v>184</v>
      </c>
      <c r="D2615" s="8" t="s">
        <v>179</v>
      </c>
      <c r="E2615" s="9">
        <v>41640</v>
      </c>
      <c r="F2615" s="9">
        <v>42004</v>
      </c>
      <c r="G2615" s="8" t="s">
        <v>174</v>
      </c>
      <c r="H2615" s="8">
        <v>0</v>
      </c>
      <c r="I2615" s="8">
        <v>0</v>
      </c>
      <c r="J2615" s="8">
        <v>0</v>
      </c>
      <c r="K2615" s="8">
        <v>0</v>
      </c>
      <c r="L2615" s="8">
        <v>0</v>
      </c>
      <c r="M2615" s="8">
        <v>0</v>
      </c>
      <c r="N2615" s="8">
        <v>0</v>
      </c>
      <c r="O2615" s="8">
        <v>0</v>
      </c>
      <c r="P2615" s="8">
        <v>0</v>
      </c>
      <c r="Q2615" s="8">
        <v>0.05</v>
      </c>
      <c r="R2615" s="8">
        <v>0.1</v>
      </c>
      <c r="S2615" s="8">
        <v>0.2</v>
      </c>
      <c r="T2615" s="8">
        <v>0.4</v>
      </c>
      <c r="U2615" s="8">
        <v>0.4</v>
      </c>
      <c r="V2615" s="8">
        <v>0.3</v>
      </c>
      <c r="W2615" s="8">
        <v>0.2</v>
      </c>
      <c r="X2615" s="8">
        <v>0.1</v>
      </c>
      <c r="Y2615" s="8">
        <v>0.05</v>
      </c>
      <c r="Z2615" s="8">
        <v>0</v>
      </c>
      <c r="AA2615" s="8">
        <v>0</v>
      </c>
      <c r="AB2615" s="8">
        <v>0</v>
      </c>
      <c r="AC2615" s="8">
        <v>0</v>
      </c>
      <c r="AD2615" s="8">
        <v>0</v>
      </c>
      <c r="AE2615" s="8">
        <v>0</v>
      </c>
    </row>
    <row r="2616" spans="1:31" x14ac:dyDescent="0.3">
      <c r="A2616" s="8" t="s">
        <v>1536</v>
      </c>
      <c r="B2616" s="8" t="s">
        <v>201</v>
      </c>
      <c r="C2616" s="8" t="s">
        <v>184</v>
      </c>
      <c r="D2616" s="8" t="s">
        <v>180</v>
      </c>
      <c r="E2616" s="9">
        <v>41640</v>
      </c>
      <c r="F2616" s="9">
        <v>42004</v>
      </c>
      <c r="G2616" s="8" t="s">
        <v>175</v>
      </c>
      <c r="H2616" s="8">
        <v>0</v>
      </c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8"/>
    </row>
    <row r="2617" spans="1:31" x14ac:dyDescent="0.3">
      <c r="A2617" s="8" t="s">
        <v>1536</v>
      </c>
      <c r="B2617" s="8" t="s">
        <v>201</v>
      </c>
      <c r="C2617" s="8" t="s">
        <v>184</v>
      </c>
      <c r="D2617" s="8" t="s">
        <v>181</v>
      </c>
      <c r="E2617" s="9">
        <v>41640</v>
      </c>
      <c r="F2617" s="9">
        <v>42004</v>
      </c>
      <c r="G2617" s="8" t="s">
        <v>175</v>
      </c>
      <c r="H2617" s="8">
        <v>1</v>
      </c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</row>
    <row r="2618" spans="1:31" x14ac:dyDescent="0.3">
      <c r="A2618" s="8" t="s">
        <v>1536</v>
      </c>
      <c r="B2618" s="8" t="s">
        <v>201</v>
      </c>
      <c r="C2618" s="8" t="s">
        <v>184</v>
      </c>
      <c r="D2618" s="8" t="s">
        <v>186</v>
      </c>
      <c r="E2618" s="9">
        <v>41640</v>
      </c>
      <c r="F2618" s="9">
        <v>42004</v>
      </c>
      <c r="G2618" s="8" t="s">
        <v>174</v>
      </c>
      <c r="H2618" s="8">
        <v>0</v>
      </c>
      <c r="I2618" s="8">
        <v>0</v>
      </c>
      <c r="J2618" s="8">
        <v>0</v>
      </c>
      <c r="K2618" s="8">
        <v>0</v>
      </c>
      <c r="L2618" s="8">
        <v>0</v>
      </c>
      <c r="M2618" s="8">
        <v>0</v>
      </c>
      <c r="N2618" s="8">
        <v>0</v>
      </c>
      <c r="O2618" s="8">
        <v>0</v>
      </c>
      <c r="P2618" s="8">
        <v>0.05</v>
      </c>
      <c r="Q2618" s="8">
        <v>0.1</v>
      </c>
      <c r="R2618" s="8">
        <v>0.1</v>
      </c>
      <c r="S2618" s="8">
        <v>0.2</v>
      </c>
      <c r="T2618" s="8">
        <v>0.4</v>
      </c>
      <c r="U2618" s="8">
        <v>0.6</v>
      </c>
      <c r="V2618" s="8">
        <v>0.4</v>
      </c>
      <c r="W2618" s="8">
        <v>0.3</v>
      </c>
      <c r="X2618" s="8">
        <v>0.3</v>
      </c>
      <c r="Y2618" s="8">
        <v>0.3</v>
      </c>
      <c r="Z2618" s="8">
        <v>0.05</v>
      </c>
      <c r="AA2618" s="8">
        <v>0</v>
      </c>
      <c r="AB2618" s="8">
        <v>0</v>
      </c>
      <c r="AC2618" s="8">
        <v>0</v>
      </c>
      <c r="AD2618" s="8">
        <v>0</v>
      </c>
      <c r="AE2618" s="8">
        <v>0</v>
      </c>
    </row>
    <row r="2619" spans="1:31" x14ac:dyDescent="0.3">
      <c r="A2619" s="8" t="s">
        <v>1536</v>
      </c>
      <c r="B2619" s="8" t="s">
        <v>201</v>
      </c>
      <c r="C2619" s="8" t="s">
        <v>184</v>
      </c>
      <c r="D2619" s="8" t="s">
        <v>205</v>
      </c>
      <c r="E2619" s="9">
        <v>41640</v>
      </c>
      <c r="F2619" s="9">
        <v>42004</v>
      </c>
      <c r="G2619" s="8" t="s">
        <v>174</v>
      </c>
      <c r="H2619" s="8">
        <v>0</v>
      </c>
      <c r="I2619" s="8">
        <v>0</v>
      </c>
      <c r="J2619" s="8">
        <v>0</v>
      </c>
      <c r="K2619" s="8">
        <v>0</v>
      </c>
      <c r="L2619" s="8">
        <v>0</v>
      </c>
      <c r="M2619" s="8">
        <v>0</v>
      </c>
      <c r="N2619" s="8">
        <v>0</v>
      </c>
      <c r="O2619" s="8">
        <v>0</v>
      </c>
      <c r="P2619" s="8">
        <v>0.05</v>
      </c>
      <c r="Q2619" s="8">
        <v>0.1</v>
      </c>
      <c r="R2619" s="8">
        <v>0.1</v>
      </c>
      <c r="S2619" s="8">
        <v>0.1</v>
      </c>
      <c r="T2619" s="8">
        <v>0.2</v>
      </c>
      <c r="U2619" s="8">
        <v>0.4</v>
      </c>
      <c r="V2619" s="8">
        <v>0.3</v>
      </c>
      <c r="W2619" s="8">
        <v>0.2</v>
      </c>
      <c r="X2619" s="8">
        <v>0.2</v>
      </c>
      <c r="Y2619" s="8">
        <v>0.5</v>
      </c>
      <c r="Z2619" s="8">
        <v>0.5</v>
      </c>
      <c r="AA2619" s="8">
        <v>0.2</v>
      </c>
      <c r="AB2619" s="8">
        <v>0.05</v>
      </c>
      <c r="AC2619" s="8">
        <v>0</v>
      </c>
      <c r="AD2619" s="8">
        <v>0</v>
      </c>
      <c r="AE2619" s="8">
        <v>0</v>
      </c>
    </row>
    <row r="2620" spans="1:31" x14ac:dyDescent="0.3">
      <c r="A2620" s="8" t="s">
        <v>1537</v>
      </c>
      <c r="B2620" s="8" t="s">
        <v>134</v>
      </c>
      <c r="C2620" s="8" t="s">
        <v>184</v>
      </c>
      <c r="D2620" s="8" t="s">
        <v>179</v>
      </c>
      <c r="E2620" s="9">
        <v>41640</v>
      </c>
      <c r="F2620" s="9">
        <v>42004</v>
      </c>
      <c r="G2620" s="8" t="s">
        <v>174</v>
      </c>
      <c r="H2620" s="8">
        <v>0</v>
      </c>
      <c r="I2620" s="8">
        <v>0</v>
      </c>
      <c r="J2620" s="8">
        <v>0</v>
      </c>
      <c r="K2620" s="8">
        <v>0</v>
      </c>
      <c r="L2620" s="8">
        <v>0</v>
      </c>
      <c r="M2620" s="8">
        <v>0</v>
      </c>
      <c r="N2620" s="8">
        <v>0</v>
      </c>
      <c r="O2620" s="8">
        <v>0</v>
      </c>
      <c r="P2620" s="8">
        <v>0</v>
      </c>
      <c r="Q2620" s="8">
        <v>0.12</v>
      </c>
      <c r="R2620" s="8">
        <v>0.14000000000000001</v>
      </c>
      <c r="S2620" s="8">
        <v>0.28999999999999998</v>
      </c>
      <c r="T2620" s="8">
        <v>0.33</v>
      </c>
      <c r="U2620" s="8">
        <v>0.4</v>
      </c>
      <c r="V2620" s="8">
        <v>0.36</v>
      </c>
      <c r="W2620" s="8">
        <v>0.37</v>
      </c>
      <c r="X2620" s="8">
        <v>0.35</v>
      </c>
      <c r="Y2620" s="8">
        <v>0.37</v>
      </c>
      <c r="Z2620" s="8">
        <v>0</v>
      </c>
      <c r="AA2620" s="8">
        <v>0</v>
      </c>
      <c r="AB2620" s="8">
        <v>0</v>
      </c>
      <c r="AC2620" s="8">
        <v>0</v>
      </c>
      <c r="AD2620" s="8">
        <v>0</v>
      </c>
      <c r="AE2620" s="8">
        <v>0</v>
      </c>
    </row>
    <row r="2621" spans="1:31" x14ac:dyDescent="0.3">
      <c r="A2621" s="8" t="s">
        <v>1537</v>
      </c>
      <c r="B2621" s="8" t="s">
        <v>134</v>
      </c>
      <c r="C2621" s="8" t="s">
        <v>184</v>
      </c>
      <c r="D2621" s="8" t="s">
        <v>457</v>
      </c>
      <c r="E2621" s="9">
        <v>41640</v>
      </c>
      <c r="F2621" s="9">
        <v>42004</v>
      </c>
      <c r="G2621" s="8" t="s">
        <v>174</v>
      </c>
      <c r="H2621" s="8">
        <v>0</v>
      </c>
      <c r="I2621" s="8">
        <v>0</v>
      </c>
      <c r="J2621" s="8">
        <v>0</v>
      </c>
      <c r="K2621" s="8">
        <v>0</v>
      </c>
      <c r="L2621" s="8">
        <v>0</v>
      </c>
      <c r="M2621" s="8">
        <v>0</v>
      </c>
      <c r="N2621" s="8">
        <v>0</v>
      </c>
      <c r="O2621" s="8">
        <v>0</v>
      </c>
      <c r="P2621" s="8">
        <v>0.2</v>
      </c>
      <c r="Q2621" s="8">
        <v>0.24</v>
      </c>
      <c r="R2621" s="8">
        <v>0.27</v>
      </c>
      <c r="S2621" s="8">
        <v>0.42</v>
      </c>
      <c r="T2621" s="8">
        <v>0.54</v>
      </c>
      <c r="U2621" s="8">
        <v>0.62</v>
      </c>
      <c r="V2621" s="8">
        <v>0.6</v>
      </c>
      <c r="W2621" s="8">
        <v>0.5</v>
      </c>
      <c r="X2621" s="8">
        <v>0.48</v>
      </c>
      <c r="Y2621" s="8">
        <v>0.47</v>
      </c>
      <c r="Z2621" s="8">
        <v>0.34</v>
      </c>
      <c r="AA2621" s="8">
        <v>0</v>
      </c>
      <c r="AB2621" s="8">
        <v>0</v>
      </c>
      <c r="AC2621" s="8">
        <v>0</v>
      </c>
      <c r="AD2621" s="8">
        <v>0</v>
      </c>
      <c r="AE2621" s="8">
        <v>0</v>
      </c>
    </row>
    <row r="2622" spans="1:31" x14ac:dyDescent="0.3">
      <c r="A2622" s="8" t="s">
        <v>1537</v>
      </c>
      <c r="B2622" s="8" t="s">
        <v>134</v>
      </c>
      <c r="C2622" s="8" t="s">
        <v>184</v>
      </c>
      <c r="D2622" s="8" t="s">
        <v>584</v>
      </c>
      <c r="E2622" s="9">
        <v>41640</v>
      </c>
      <c r="F2622" s="9">
        <v>42004</v>
      </c>
      <c r="G2622" s="8" t="s">
        <v>174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0.15</v>
      </c>
      <c r="Q2622" s="8">
        <v>0.23</v>
      </c>
      <c r="R2622" s="8">
        <v>0.32</v>
      </c>
      <c r="S2622" s="8">
        <v>0.41</v>
      </c>
      <c r="T2622" s="8">
        <v>0.56999999999999995</v>
      </c>
      <c r="U2622" s="8">
        <v>0.62</v>
      </c>
      <c r="V2622" s="8">
        <v>0.61</v>
      </c>
      <c r="W2622" s="8">
        <v>0.5</v>
      </c>
      <c r="X2622" s="8">
        <v>0.45</v>
      </c>
      <c r="Y2622" s="8">
        <v>0.46</v>
      </c>
      <c r="Z2622" s="8">
        <v>0.47</v>
      </c>
      <c r="AA2622" s="8">
        <v>0.42</v>
      </c>
      <c r="AB2622" s="8">
        <v>0.34</v>
      </c>
      <c r="AC2622" s="8">
        <v>0</v>
      </c>
      <c r="AD2622" s="8">
        <v>0</v>
      </c>
      <c r="AE2622" s="8">
        <v>0</v>
      </c>
    </row>
    <row r="2623" spans="1:31" x14ac:dyDescent="0.3">
      <c r="A2623" s="8" t="s">
        <v>1538</v>
      </c>
      <c r="B2623" s="8" t="s">
        <v>188</v>
      </c>
      <c r="C2623" s="8" t="s">
        <v>189</v>
      </c>
      <c r="D2623" s="8" t="s">
        <v>179</v>
      </c>
      <c r="E2623" s="9">
        <v>41640</v>
      </c>
      <c r="F2623" s="9">
        <v>42004</v>
      </c>
      <c r="G2623" s="8" t="s">
        <v>174</v>
      </c>
      <c r="H2623" s="8">
        <v>29.44</v>
      </c>
      <c r="I2623" s="8">
        <v>29.44</v>
      </c>
      <c r="J2623" s="8">
        <v>29.44</v>
      </c>
      <c r="K2623" s="8">
        <v>29.44</v>
      </c>
      <c r="L2623" s="8">
        <v>29.44</v>
      </c>
      <c r="M2623" s="8">
        <v>29.44</v>
      </c>
      <c r="N2623" s="8">
        <v>29.44</v>
      </c>
      <c r="O2623" s="8">
        <v>29.44</v>
      </c>
      <c r="P2623" s="8">
        <v>29.44</v>
      </c>
      <c r="Q2623" s="8">
        <v>23.89</v>
      </c>
      <c r="R2623" s="8">
        <v>23.89</v>
      </c>
      <c r="S2623" s="8">
        <v>23.89</v>
      </c>
      <c r="T2623" s="8">
        <v>23.89</v>
      </c>
      <c r="U2623" s="8">
        <v>23.89</v>
      </c>
      <c r="V2623" s="8">
        <v>23.89</v>
      </c>
      <c r="W2623" s="8">
        <v>23.89</v>
      </c>
      <c r="X2623" s="8">
        <v>23.89</v>
      </c>
      <c r="Y2623" s="8">
        <v>29.44</v>
      </c>
      <c r="Z2623" s="8">
        <v>29.44</v>
      </c>
      <c r="AA2623" s="8">
        <v>29.44</v>
      </c>
      <c r="AB2623" s="8">
        <v>29.44</v>
      </c>
      <c r="AC2623" s="8">
        <v>29.44</v>
      </c>
      <c r="AD2623" s="8">
        <v>29.44</v>
      </c>
      <c r="AE2623" s="8">
        <v>29.44</v>
      </c>
    </row>
    <row r="2624" spans="1:31" x14ac:dyDescent="0.3">
      <c r="A2624" s="8" t="s">
        <v>1538</v>
      </c>
      <c r="B2624" s="8" t="s">
        <v>188</v>
      </c>
      <c r="C2624" s="8" t="s">
        <v>189</v>
      </c>
      <c r="D2624" s="8" t="s">
        <v>180</v>
      </c>
      <c r="E2624" s="9">
        <v>41640</v>
      </c>
      <c r="F2624" s="9">
        <v>42004</v>
      </c>
      <c r="G2624" s="8" t="s">
        <v>175</v>
      </c>
      <c r="H2624" s="8">
        <v>29.44</v>
      </c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</row>
    <row r="2625" spans="1:31" x14ac:dyDescent="0.3">
      <c r="A2625" s="8" t="s">
        <v>1538</v>
      </c>
      <c r="B2625" s="8" t="s">
        <v>188</v>
      </c>
      <c r="C2625" s="8" t="s">
        <v>189</v>
      </c>
      <c r="D2625" s="8" t="s">
        <v>181</v>
      </c>
      <c r="E2625" s="9">
        <v>41640</v>
      </c>
      <c r="F2625" s="9">
        <v>42004</v>
      </c>
      <c r="G2625" s="8" t="s">
        <v>174</v>
      </c>
      <c r="H2625" s="8">
        <v>29.44</v>
      </c>
      <c r="I2625" s="8">
        <v>29.44</v>
      </c>
      <c r="J2625" s="8">
        <v>29.44</v>
      </c>
      <c r="K2625" s="8">
        <v>29.44</v>
      </c>
      <c r="L2625" s="8">
        <v>29.44</v>
      </c>
      <c r="M2625" s="8">
        <v>29.44</v>
      </c>
      <c r="N2625" s="8">
        <v>29.44</v>
      </c>
      <c r="O2625" s="8">
        <v>29.44</v>
      </c>
      <c r="P2625" s="8">
        <v>26.67</v>
      </c>
      <c r="Q2625" s="8">
        <v>23.89</v>
      </c>
      <c r="R2625" s="8">
        <v>23.89</v>
      </c>
      <c r="S2625" s="8">
        <v>23.89</v>
      </c>
      <c r="T2625" s="8">
        <v>23.89</v>
      </c>
      <c r="U2625" s="8">
        <v>23.89</v>
      </c>
      <c r="V2625" s="8">
        <v>23.89</v>
      </c>
      <c r="W2625" s="8">
        <v>23.89</v>
      </c>
      <c r="X2625" s="8">
        <v>23.89</v>
      </c>
      <c r="Y2625" s="8">
        <v>23.89</v>
      </c>
      <c r="Z2625" s="8">
        <v>23.89</v>
      </c>
      <c r="AA2625" s="8">
        <v>23.89</v>
      </c>
      <c r="AB2625" s="8">
        <v>23.89</v>
      </c>
      <c r="AC2625" s="8">
        <v>29.44</v>
      </c>
      <c r="AD2625" s="8">
        <v>29.44</v>
      </c>
      <c r="AE2625" s="8">
        <v>29.44</v>
      </c>
    </row>
    <row r="2626" spans="1:31" x14ac:dyDescent="0.3">
      <c r="A2626" s="8" t="s">
        <v>1538</v>
      </c>
      <c r="B2626" s="8" t="s">
        <v>188</v>
      </c>
      <c r="C2626" s="8" t="s">
        <v>189</v>
      </c>
      <c r="D2626" s="8" t="s">
        <v>186</v>
      </c>
      <c r="E2626" s="9">
        <v>41640</v>
      </c>
      <c r="F2626" s="9">
        <v>42004</v>
      </c>
      <c r="G2626" s="8" t="s">
        <v>174</v>
      </c>
      <c r="H2626" s="8">
        <v>29.44</v>
      </c>
      <c r="I2626" s="8">
        <v>29.44</v>
      </c>
      <c r="J2626" s="8">
        <v>29.44</v>
      </c>
      <c r="K2626" s="8">
        <v>29.44</v>
      </c>
      <c r="L2626" s="8">
        <v>29.44</v>
      </c>
      <c r="M2626" s="8">
        <v>29.44</v>
      </c>
      <c r="N2626" s="8">
        <v>29.44</v>
      </c>
      <c r="O2626" s="8">
        <v>29.44</v>
      </c>
      <c r="P2626" s="8">
        <v>23.89</v>
      </c>
      <c r="Q2626" s="8">
        <v>23.89</v>
      </c>
      <c r="R2626" s="8">
        <v>23.89</v>
      </c>
      <c r="S2626" s="8">
        <v>23.89</v>
      </c>
      <c r="T2626" s="8">
        <v>23.89</v>
      </c>
      <c r="U2626" s="8">
        <v>23.89</v>
      </c>
      <c r="V2626" s="8">
        <v>23.89</v>
      </c>
      <c r="W2626" s="8">
        <v>23.89</v>
      </c>
      <c r="X2626" s="8">
        <v>23.89</v>
      </c>
      <c r="Y2626" s="8">
        <v>23.89</v>
      </c>
      <c r="Z2626" s="8">
        <v>29.44</v>
      </c>
      <c r="AA2626" s="8">
        <v>29.44</v>
      </c>
      <c r="AB2626" s="8">
        <v>29.44</v>
      </c>
      <c r="AC2626" s="8">
        <v>29.44</v>
      </c>
      <c r="AD2626" s="8">
        <v>29.44</v>
      </c>
      <c r="AE2626" s="8">
        <v>29.44</v>
      </c>
    </row>
    <row r="2627" spans="1:31" x14ac:dyDescent="0.3">
      <c r="A2627" s="8" t="s">
        <v>1538</v>
      </c>
      <c r="B2627" s="8" t="s">
        <v>188</v>
      </c>
      <c r="C2627" s="8" t="s">
        <v>189</v>
      </c>
      <c r="D2627" s="8" t="s">
        <v>205</v>
      </c>
      <c r="E2627" s="9">
        <v>41640</v>
      </c>
      <c r="F2627" s="9">
        <v>42004</v>
      </c>
      <c r="G2627" s="8" t="s">
        <v>174</v>
      </c>
      <c r="H2627" s="8">
        <v>29.44</v>
      </c>
      <c r="I2627" s="8">
        <v>29.44</v>
      </c>
      <c r="J2627" s="8">
        <v>29.44</v>
      </c>
      <c r="K2627" s="8">
        <v>29.44</v>
      </c>
      <c r="L2627" s="8">
        <v>29.44</v>
      </c>
      <c r="M2627" s="8">
        <v>29.44</v>
      </c>
      <c r="N2627" s="8">
        <v>29.44</v>
      </c>
      <c r="O2627" s="8">
        <v>29.44</v>
      </c>
      <c r="P2627" s="8">
        <v>23.89</v>
      </c>
      <c r="Q2627" s="8">
        <v>23.89</v>
      </c>
      <c r="R2627" s="8">
        <v>23.89</v>
      </c>
      <c r="S2627" s="8">
        <v>23.89</v>
      </c>
      <c r="T2627" s="8">
        <v>23.89</v>
      </c>
      <c r="U2627" s="8">
        <v>23.89</v>
      </c>
      <c r="V2627" s="8">
        <v>23.89</v>
      </c>
      <c r="W2627" s="8">
        <v>23.89</v>
      </c>
      <c r="X2627" s="8">
        <v>23.89</v>
      </c>
      <c r="Y2627" s="8">
        <v>23.89</v>
      </c>
      <c r="Z2627" s="8">
        <v>23.89</v>
      </c>
      <c r="AA2627" s="8">
        <v>23.89</v>
      </c>
      <c r="AB2627" s="8">
        <v>23.89</v>
      </c>
      <c r="AC2627" s="8">
        <v>29.44</v>
      </c>
      <c r="AD2627" s="8">
        <v>29.44</v>
      </c>
      <c r="AE2627" s="8">
        <v>29.44</v>
      </c>
    </row>
    <row r="2628" spans="1:31" x14ac:dyDescent="0.3">
      <c r="A2628" s="8" t="s">
        <v>1539</v>
      </c>
      <c r="B2628" s="8" t="s">
        <v>188</v>
      </c>
      <c r="C2628" s="8" t="s">
        <v>189</v>
      </c>
      <c r="D2628" s="8" t="s">
        <v>1765</v>
      </c>
      <c r="E2628" s="9">
        <v>41640</v>
      </c>
      <c r="F2628" s="9">
        <v>42004</v>
      </c>
      <c r="G2628" s="8" t="s">
        <v>175</v>
      </c>
      <c r="H2628" s="8">
        <v>23.89</v>
      </c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</row>
    <row r="2629" spans="1:31" x14ac:dyDescent="0.3">
      <c r="A2629" s="8" t="s">
        <v>1539</v>
      </c>
      <c r="B2629" s="8" t="s">
        <v>188</v>
      </c>
      <c r="C2629" s="8" t="s">
        <v>189</v>
      </c>
      <c r="D2629" s="8" t="s">
        <v>180</v>
      </c>
      <c r="E2629" s="9">
        <v>41640</v>
      </c>
      <c r="F2629" s="9">
        <v>42004</v>
      </c>
      <c r="G2629" s="8" t="s">
        <v>175</v>
      </c>
      <c r="H2629" s="8">
        <v>29.44</v>
      </c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8"/>
    </row>
    <row r="2630" spans="1:31" x14ac:dyDescent="0.3">
      <c r="A2630" s="8" t="s">
        <v>1539</v>
      </c>
      <c r="B2630" s="8" t="s">
        <v>188</v>
      </c>
      <c r="C2630" s="8" t="s">
        <v>189</v>
      </c>
      <c r="D2630" s="8" t="s">
        <v>181</v>
      </c>
      <c r="E2630" s="9">
        <v>41640</v>
      </c>
      <c r="F2630" s="9">
        <v>42004</v>
      </c>
      <c r="G2630" s="8" t="s">
        <v>174</v>
      </c>
      <c r="H2630" s="8">
        <v>29.44</v>
      </c>
      <c r="I2630" s="8">
        <v>29.44</v>
      </c>
      <c r="J2630" s="8">
        <v>29.44</v>
      </c>
      <c r="K2630" s="8">
        <v>29.44</v>
      </c>
      <c r="L2630" s="8">
        <v>29.44</v>
      </c>
      <c r="M2630" s="8">
        <v>29.44</v>
      </c>
      <c r="N2630" s="8">
        <v>29.44</v>
      </c>
      <c r="O2630" s="8">
        <v>29.44</v>
      </c>
      <c r="P2630" s="8">
        <v>26.67</v>
      </c>
      <c r="Q2630" s="8">
        <v>23.89</v>
      </c>
      <c r="R2630" s="8">
        <v>23.89</v>
      </c>
      <c r="S2630" s="8">
        <v>23.89</v>
      </c>
      <c r="T2630" s="8">
        <v>23.89</v>
      </c>
      <c r="U2630" s="8">
        <v>23.89</v>
      </c>
      <c r="V2630" s="8">
        <v>23.89</v>
      </c>
      <c r="W2630" s="8">
        <v>23.89</v>
      </c>
      <c r="X2630" s="8">
        <v>23.89</v>
      </c>
      <c r="Y2630" s="8">
        <v>23.89</v>
      </c>
      <c r="Z2630" s="8">
        <v>23.89</v>
      </c>
      <c r="AA2630" s="8">
        <v>23.89</v>
      </c>
      <c r="AB2630" s="8">
        <v>23.89</v>
      </c>
      <c r="AC2630" s="8">
        <v>29.44</v>
      </c>
      <c r="AD2630" s="8">
        <v>29.44</v>
      </c>
      <c r="AE2630" s="8">
        <v>29.44</v>
      </c>
    </row>
    <row r="2631" spans="1:31" x14ac:dyDescent="0.3">
      <c r="A2631" s="8" t="s">
        <v>1540</v>
      </c>
      <c r="B2631" s="8" t="s">
        <v>188</v>
      </c>
      <c r="C2631" s="8" t="s">
        <v>189</v>
      </c>
      <c r="D2631" s="8" t="s">
        <v>179</v>
      </c>
      <c r="E2631" s="9">
        <v>41640</v>
      </c>
      <c r="F2631" s="9">
        <v>42004</v>
      </c>
      <c r="G2631" s="8" t="s">
        <v>174</v>
      </c>
      <c r="H2631" s="8">
        <v>29.44</v>
      </c>
      <c r="I2631" s="8">
        <v>29.44</v>
      </c>
      <c r="J2631" s="8">
        <v>29.44</v>
      </c>
      <c r="K2631" s="8">
        <v>29.44</v>
      </c>
      <c r="L2631" s="8">
        <v>29.44</v>
      </c>
      <c r="M2631" s="8">
        <v>29.44</v>
      </c>
      <c r="N2631" s="8">
        <v>29.44</v>
      </c>
      <c r="O2631" s="8">
        <v>29.44</v>
      </c>
      <c r="P2631" s="8">
        <v>29.44</v>
      </c>
      <c r="Q2631" s="8">
        <v>26.67</v>
      </c>
      <c r="R2631" s="8">
        <v>23.89</v>
      </c>
      <c r="S2631" s="8">
        <v>23.89</v>
      </c>
      <c r="T2631" s="8">
        <v>23.89</v>
      </c>
      <c r="U2631" s="8">
        <v>23.89</v>
      </c>
      <c r="V2631" s="8">
        <v>23.89</v>
      </c>
      <c r="W2631" s="8">
        <v>23.89</v>
      </c>
      <c r="X2631" s="8">
        <v>23.89</v>
      </c>
      <c r="Y2631" s="8">
        <v>29.44</v>
      </c>
      <c r="Z2631" s="8">
        <v>29.44</v>
      </c>
      <c r="AA2631" s="8">
        <v>29.44</v>
      </c>
      <c r="AB2631" s="8">
        <v>29.44</v>
      </c>
      <c r="AC2631" s="8">
        <v>29.44</v>
      </c>
      <c r="AD2631" s="8">
        <v>29.44</v>
      </c>
      <c r="AE2631" s="8">
        <v>29.44</v>
      </c>
    </row>
    <row r="2632" spans="1:31" x14ac:dyDescent="0.3">
      <c r="A2632" s="8" t="s">
        <v>1540</v>
      </c>
      <c r="B2632" s="8" t="s">
        <v>188</v>
      </c>
      <c r="C2632" s="8" t="s">
        <v>189</v>
      </c>
      <c r="D2632" s="8" t="s">
        <v>180</v>
      </c>
      <c r="E2632" s="9">
        <v>41640</v>
      </c>
      <c r="F2632" s="9">
        <v>42004</v>
      </c>
      <c r="G2632" s="8" t="s">
        <v>175</v>
      </c>
      <c r="H2632" s="8">
        <v>29.44</v>
      </c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</row>
    <row r="2633" spans="1:31" x14ac:dyDescent="0.3">
      <c r="A2633" s="8" t="s">
        <v>1540</v>
      </c>
      <c r="B2633" s="8" t="s">
        <v>188</v>
      </c>
      <c r="C2633" s="8" t="s">
        <v>189</v>
      </c>
      <c r="D2633" s="8" t="s">
        <v>584</v>
      </c>
      <c r="E2633" s="9">
        <v>41640</v>
      </c>
      <c r="F2633" s="9">
        <v>42004</v>
      </c>
      <c r="G2633" s="8" t="s">
        <v>174</v>
      </c>
      <c r="H2633" s="8">
        <v>29.44</v>
      </c>
      <c r="I2633" s="8">
        <v>29.44</v>
      </c>
      <c r="J2633" s="8">
        <v>29.44</v>
      </c>
      <c r="K2633" s="8">
        <v>29.44</v>
      </c>
      <c r="L2633" s="8">
        <v>29.44</v>
      </c>
      <c r="M2633" s="8">
        <v>29.44</v>
      </c>
      <c r="N2633" s="8">
        <v>29.44</v>
      </c>
      <c r="O2633" s="8">
        <v>29.44</v>
      </c>
      <c r="P2633" s="8">
        <v>26.67</v>
      </c>
      <c r="Q2633" s="8">
        <v>23.89</v>
      </c>
      <c r="R2633" s="8">
        <v>23.89</v>
      </c>
      <c r="S2633" s="8">
        <v>23.89</v>
      </c>
      <c r="T2633" s="8">
        <v>23.89</v>
      </c>
      <c r="U2633" s="8">
        <v>23.89</v>
      </c>
      <c r="V2633" s="8">
        <v>23.89</v>
      </c>
      <c r="W2633" s="8">
        <v>23.89</v>
      </c>
      <c r="X2633" s="8">
        <v>23.89</v>
      </c>
      <c r="Y2633" s="8">
        <v>23.89</v>
      </c>
      <c r="Z2633" s="8">
        <v>23.89</v>
      </c>
      <c r="AA2633" s="8">
        <v>23.89</v>
      </c>
      <c r="AB2633" s="8">
        <v>23.89</v>
      </c>
      <c r="AC2633" s="8">
        <v>29.44</v>
      </c>
      <c r="AD2633" s="8">
        <v>29.44</v>
      </c>
      <c r="AE2633" s="8">
        <v>29.44</v>
      </c>
    </row>
    <row r="2634" spans="1:31" x14ac:dyDescent="0.3">
      <c r="A2634" s="8" t="s">
        <v>1540</v>
      </c>
      <c r="B2634" s="8" t="s">
        <v>188</v>
      </c>
      <c r="C2634" s="8" t="s">
        <v>189</v>
      </c>
      <c r="D2634" s="8" t="s">
        <v>186</v>
      </c>
      <c r="E2634" s="9">
        <v>41640</v>
      </c>
      <c r="F2634" s="9">
        <v>42004</v>
      </c>
      <c r="G2634" s="8" t="s">
        <v>174</v>
      </c>
      <c r="H2634" s="8">
        <v>29.44</v>
      </c>
      <c r="I2634" s="8">
        <v>29.44</v>
      </c>
      <c r="J2634" s="8">
        <v>29.44</v>
      </c>
      <c r="K2634" s="8">
        <v>29.44</v>
      </c>
      <c r="L2634" s="8">
        <v>29.44</v>
      </c>
      <c r="M2634" s="8">
        <v>29.44</v>
      </c>
      <c r="N2634" s="8">
        <v>29.44</v>
      </c>
      <c r="O2634" s="8">
        <v>29.44</v>
      </c>
      <c r="P2634" s="8">
        <v>26.67</v>
      </c>
      <c r="Q2634" s="8">
        <v>23.89</v>
      </c>
      <c r="R2634" s="8">
        <v>23.89</v>
      </c>
      <c r="S2634" s="8">
        <v>23.89</v>
      </c>
      <c r="T2634" s="8">
        <v>23.89</v>
      </c>
      <c r="U2634" s="8">
        <v>23.89</v>
      </c>
      <c r="V2634" s="8">
        <v>23.89</v>
      </c>
      <c r="W2634" s="8">
        <v>23.89</v>
      </c>
      <c r="X2634" s="8">
        <v>23.89</v>
      </c>
      <c r="Y2634" s="8">
        <v>23.89</v>
      </c>
      <c r="Z2634" s="8">
        <v>29.44</v>
      </c>
      <c r="AA2634" s="8">
        <v>29.44</v>
      </c>
      <c r="AB2634" s="8">
        <v>29.44</v>
      </c>
      <c r="AC2634" s="8">
        <v>29.44</v>
      </c>
      <c r="AD2634" s="8">
        <v>29.44</v>
      </c>
      <c r="AE2634" s="8">
        <v>29.44</v>
      </c>
    </row>
    <row r="2635" spans="1:31" x14ac:dyDescent="0.3">
      <c r="A2635" s="8" t="s">
        <v>1541</v>
      </c>
      <c r="B2635" s="8" t="s">
        <v>229</v>
      </c>
      <c r="C2635" s="8" t="s">
        <v>184</v>
      </c>
      <c r="D2635" s="8" t="s">
        <v>179</v>
      </c>
      <c r="E2635" s="9">
        <v>41640</v>
      </c>
      <c r="F2635" s="9">
        <v>42004</v>
      </c>
      <c r="G2635" s="8" t="s">
        <v>174</v>
      </c>
      <c r="H2635" s="8">
        <v>0.05</v>
      </c>
      <c r="I2635" s="8">
        <v>0.05</v>
      </c>
      <c r="J2635" s="8">
        <v>0.05</v>
      </c>
      <c r="K2635" s="8">
        <v>0.05</v>
      </c>
      <c r="L2635" s="8">
        <v>0.05</v>
      </c>
      <c r="M2635" s="8">
        <v>0.05</v>
      </c>
      <c r="N2635" s="8">
        <v>0.05</v>
      </c>
      <c r="O2635" s="8">
        <v>0.05</v>
      </c>
      <c r="P2635" s="8">
        <v>0.05</v>
      </c>
      <c r="Q2635" s="8">
        <v>0.05</v>
      </c>
      <c r="R2635" s="8">
        <v>0.5</v>
      </c>
      <c r="S2635" s="8">
        <v>0.9</v>
      </c>
      <c r="T2635" s="8">
        <v>0.9</v>
      </c>
      <c r="U2635" s="8">
        <v>0.9</v>
      </c>
      <c r="V2635" s="8">
        <v>0.9</v>
      </c>
      <c r="W2635" s="8">
        <v>0.9</v>
      </c>
      <c r="X2635" s="8">
        <v>0.9</v>
      </c>
      <c r="Y2635" s="8">
        <v>0.5</v>
      </c>
      <c r="Z2635" s="8">
        <v>0.05</v>
      </c>
      <c r="AA2635" s="8">
        <v>0.05</v>
      </c>
      <c r="AB2635" s="8">
        <v>0.05</v>
      </c>
      <c r="AC2635" s="8">
        <v>0.05</v>
      </c>
      <c r="AD2635" s="8">
        <v>0.05</v>
      </c>
      <c r="AE2635" s="8">
        <v>0.05</v>
      </c>
    </row>
    <row r="2636" spans="1:31" x14ac:dyDescent="0.3">
      <c r="A2636" s="8" t="s">
        <v>1541</v>
      </c>
      <c r="B2636" s="8" t="s">
        <v>229</v>
      </c>
      <c r="C2636" s="8" t="s">
        <v>184</v>
      </c>
      <c r="D2636" s="8" t="s">
        <v>180</v>
      </c>
      <c r="E2636" s="9">
        <v>41640</v>
      </c>
      <c r="F2636" s="9">
        <v>42004</v>
      </c>
      <c r="G2636" s="8" t="s">
        <v>175</v>
      </c>
      <c r="H2636" s="8">
        <v>0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 x14ac:dyDescent="0.3">
      <c r="A2637" s="8" t="s">
        <v>1541</v>
      </c>
      <c r="B2637" s="8" t="s">
        <v>229</v>
      </c>
      <c r="C2637" s="8" t="s">
        <v>184</v>
      </c>
      <c r="D2637" s="8" t="s">
        <v>181</v>
      </c>
      <c r="E2637" s="9">
        <v>41640</v>
      </c>
      <c r="F2637" s="9">
        <v>42004</v>
      </c>
      <c r="G2637" s="8" t="s">
        <v>175</v>
      </c>
      <c r="H2637" s="8">
        <v>1</v>
      </c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</row>
    <row r="2638" spans="1:31" x14ac:dyDescent="0.3">
      <c r="A2638" s="8" t="s">
        <v>1541</v>
      </c>
      <c r="B2638" s="8" t="s">
        <v>229</v>
      </c>
      <c r="C2638" s="8" t="s">
        <v>184</v>
      </c>
      <c r="D2638" s="8" t="s">
        <v>186</v>
      </c>
      <c r="E2638" s="9">
        <v>41640</v>
      </c>
      <c r="F2638" s="9">
        <v>42004</v>
      </c>
      <c r="G2638" s="8" t="s">
        <v>174</v>
      </c>
      <c r="H2638" s="8">
        <v>0.05</v>
      </c>
      <c r="I2638" s="8">
        <v>0.05</v>
      </c>
      <c r="J2638" s="8">
        <v>0.05</v>
      </c>
      <c r="K2638" s="8">
        <v>0.05</v>
      </c>
      <c r="L2638" s="8">
        <v>0.05</v>
      </c>
      <c r="M2638" s="8">
        <v>0.05</v>
      </c>
      <c r="N2638" s="8">
        <v>0.05</v>
      </c>
      <c r="O2638" s="8">
        <v>0.05</v>
      </c>
      <c r="P2638" s="8">
        <v>0.05</v>
      </c>
      <c r="Q2638" s="8">
        <v>0.5</v>
      </c>
      <c r="R2638" s="8">
        <v>0.9</v>
      </c>
      <c r="S2638" s="8">
        <v>0.9</v>
      </c>
      <c r="T2638" s="8">
        <v>0.9</v>
      </c>
      <c r="U2638" s="8">
        <v>0.9</v>
      </c>
      <c r="V2638" s="8">
        <v>0.9</v>
      </c>
      <c r="W2638" s="8">
        <v>0.9</v>
      </c>
      <c r="X2638" s="8">
        <v>0.9</v>
      </c>
      <c r="Y2638" s="8">
        <v>0.9</v>
      </c>
      <c r="Z2638" s="8">
        <v>0.5</v>
      </c>
      <c r="AA2638" s="8">
        <v>0.05</v>
      </c>
      <c r="AB2638" s="8">
        <v>0.05</v>
      </c>
      <c r="AC2638" s="8">
        <v>0.05</v>
      </c>
      <c r="AD2638" s="8">
        <v>0.05</v>
      </c>
      <c r="AE2638" s="8">
        <v>0.05</v>
      </c>
    </row>
    <row r="2639" spans="1:31" x14ac:dyDescent="0.3">
      <c r="A2639" s="8" t="s">
        <v>1541</v>
      </c>
      <c r="B2639" s="8" t="s">
        <v>229</v>
      </c>
      <c r="C2639" s="8" t="s">
        <v>184</v>
      </c>
      <c r="D2639" s="8" t="s">
        <v>205</v>
      </c>
      <c r="E2639" s="9">
        <v>41640</v>
      </c>
      <c r="F2639" s="9">
        <v>42004</v>
      </c>
      <c r="G2639" s="8" t="s">
        <v>174</v>
      </c>
      <c r="H2639" s="8">
        <v>0.05</v>
      </c>
      <c r="I2639" s="8">
        <v>0.05</v>
      </c>
      <c r="J2639" s="8">
        <v>0.05</v>
      </c>
      <c r="K2639" s="8">
        <v>0.05</v>
      </c>
      <c r="L2639" s="8">
        <v>0.05</v>
      </c>
      <c r="M2639" s="8">
        <v>0.05</v>
      </c>
      <c r="N2639" s="8">
        <v>0.05</v>
      </c>
      <c r="O2639" s="8">
        <v>0.05</v>
      </c>
      <c r="P2639" s="8">
        <v>0.05</v>
      </c>
      <c r="Q2639" s="8">
        <v>0.5</v>
      </c>
      <c r="R2639" s="8">
        <v>0.9</v>
      </c>
      <c r="S2639" s="8">
        <v>0.9</v>
      </c>
      <c r="T2639" s="8">
        <v>0.9</v>
      </c>
      <c r="U2639" s="8">
        <v>0.9</v>
      </c>
      <c r="V2639" s="8">
        <v>0.9</v>
      </c>
      <c r="W2639" s="8">
        <v>0.9</v>
      </c>
      <c r="X2639" s="8">
        <v>0.9</v>
      </c>
      <c r="Y2639" s="8">
        <v>0.9</v>
      </c>
      <c r="Z2639" s="8">
        <v>0.9</v>
      </c>
      <c r="AA2639" s="8">
        <v>0.9</v>
      </c>
      <c r="AB2639" s="8">
        <v>0.5</v>
      </c>
      <c r="AC2639" s="8">
        <v>0.05</v>
      </c>
      <c r="AD2639" s="8">
        <v>0.05</v>
      </c>
      <c r="AE2639" s="8">
        <v>0.05</v>
      </c>
    </row>
    <row r="2640" spans="1:31" x14ac:dyDescent="0.3">
      <c r="A2640" s="8" t="s">
        <v>1542</v>
      </c>
      <c r="B2640" s="8" t="s">
        <v>196</v>
      </c>
      <c r="C2640" s="8" t="s">
        <v>509</v>
      </c>
      <c r="D2640" s="8" t="s">
        <v>179</v>
      </c>
      <c r="E2640" s="9">
        <v>41640</v>
      </c>
      <c r="F2640" s="9">
        <v>42004</v>
      </c>
      <c r="G2640" s="8" t="s">
        <v>174</v>
      </c>
      <c r="H2640" s="8">
        <v>0</v>
      </c>
      <c r="I2640" s="8">
        <v>0</v>
      </c>
      <c r="J2640" s="8">
        <v>0</v>
      </c>
      <c r="K2640" s="8">
        <v>0</v>
      </c>
      <c r="L2640" s="8">
        <v>0</v>
      </c>
      <c r="M2640" s="8">
        <v>0</v>
      </c>
      <c r="N2640" s="8">
        <v>0</v>
      </c>
      <c r="O2640" s="8">
        <v>0</v>
      </c>
      <c r="P2640" s="8">
        <v>0</v>
      </c>
      <c r="Q2640" s="8">
        <v>1</v>
      </c>
      <c r="R2640" s="8">
        <v>1</v>
      </c>
      <c r="S2640" s="8">
        <v>1</v>
      </c>
      <c r="T2640" s="8">
        <v>1</v>
      </c>
      <c r="U2640" s="8">
        <v>1</v>
      </c>
      <c r="V2640" s="8">
        <v>1</v>
      </c>
      <c r="W2640" s="8">
        <v>1</v>
      </c>
      <c r="X2640" s="8">
        <v>1</v>
      </c>
      <c r="Y2640" s="8">
        <v>1</v>
      </c>
      <c r="Z2640" s="8">
        <v>0</v>
      </c>
      <c r="AA2640" s="8">
        <v>0</v>
      </c>
      <c r="AB2640" s="8">
        <v>0</v>
      </c>
      <c r="AC2640" s="8">
        <v>0</v>
      </c>
      <c r="AD2640" s="8">
        <v>0</v>
      </c>
      <c r="AE2640" s="8">
        <v>0</v>
      </c>
    </row>
    <row r="2641" spans="1:31" x14ac:dyDescent="0.3">
      <c r="A2641" s="8" t="s">
        <v>1542</v>
      </c>
      <c r="B2641" s="8" t="s">
        <v>196</v>
      </c>
      <c r="C2641" s="8" t="s">
        <v>509</v>
      </c>
      <c r="D2641" s="8" t="s">
        <v>457</v>
      </c>
      <c r="E2641" s="9">
        <v>41640</v>
      </c>
      <c r="F2641" s="9">
        <v>42004</v>
      </c>
      <c r="G2641" s="8" t="s">
        <v>174</v>
      </c>
      <c r="H2641" s="8">
        <v>0</v>
      </c>
      <c r="I2641" s="8">
        <v>0</v>
      </c>
      <c r="J2641" s="8">
        <v>0</v>
      </c>
      <c r="K2641" s="8">
        <v>0</v>
      </c>
      <c r="L2641" s="8">
        <v>0</v>
      </c>
      <c r="M2641" s="8">
        <v>0</v>
      </c>
      <c r="N2641" s="8">
        <v>0</v>
      </c>
      <c r="O2641" s="8">
        <v>0</v>
      </c>
      <c r="P2641" s="8">
        <v>1</v>
      </c>
      <c r="Q2641" s="8">
        <v>1</v>
      </c>
      <c r="R2641" s="8">
        <v>1</v>
      </c>
      <c r="S2641" s="8">
        <v>1</v>
      </c>
      <c r="T2641" s="8">
        <v>1</v>
      </c>
      <c r="U2641" s="8">
        <v>1</v>
      </c>
      <c r="V2641" s="8">
        <v>1</v>
      </c>
      <c r="W2641" s="8">
        <v>1</v>
      </c>
      <c r="X2641" s="8">
        <v>1</v>
      </c>
      <c r="Y2641" s="8">
        <v>1</v>
      </c>
      <c r="Z2641" s="8">
        <v>1</v>
      </c>
      <c r="AA2641" s="8">
        <v>0</v>
      </c>
      <c r="AB2641" s="8">
        <v>0</v>
      </c>
      <c r="AC2641" s="8">
        <v>0</v>
      </c>
      <c r="AD2641" s="8">
        <v>0</v>
      </c>
      <c r="AE2641" s="8">
        <v>0</v>
      </c>
    </row>
    <row r="2642" spans="1:31" x14ac:dyDescent="0.3">
      <c r="A2642" s="8" t="s">
        <v>1542</v>
      </c>
      <c r="B2642" s="8" t="s">
        <v>196</v>
      </c>
      <c r="C2642" s="8" t="s">
        <v>509</v>
      </c>
      <c r="D2642" s="8" t="s">
        <v>584</v>
      </c>
      <c r="E2642" s="9">
        <v>41640</v>
      </c>
      <c r="F2642" s="9">
        <v>42004</v>
      </c>
      <c r="G2642" s="8" t="s">
        <v>174</v>
      </c>
      <c r="H2642" s="8">
        <v>0</v>
      </c>
      <c r="I2642" s="8">
        <v>0</v>
      </c>
      <c r="J2642" s="8">
        <v>0</v>
      </c>
      <c r="K2642" s="8">
        <v>0</v>
      </c>
      <c r="L2642" s="8">
        <v>0</v>
      </c>
      <c r="M2642" s="8">
        <v>0</v>
      </c>
      <c r="N2642" s="8">
        <v>0</v>
      </c>
      <c r="O2642" s="8">
        <v>0</v>
      </c>
      <c r="P2642" s="8">
        <v>1</v>
      </c>
      <c r="Q2642" s="8">
        <v>1</v>
      </c>
      <c r="R2642" s="8">
        <v>1</v>
      </c>
      <c r="S2642" s="8">
        <v>1</v>
      </c>
      <c r="T2642" s="8">
        <v>1</v>
      </c>
      <c r="U2642" s="8">
        <v>1</v>
      </c>
      <c r="V2642" s="8">
        <v>1</v>
      </c>
      <c r="W2642" s="8">
        <v>1</v>
      </c>
      <c r="X2642" s="8">
        <v>1</v>
      </c>
      <c r="Y2642" s="8">
        <v>1</v>
      </c>
      <c r="Z2642" s="8">
        <v>1</v>
      </c>
      <c r="AA2642" s="8">
        <v>1</v>
      </c>
      <c r="AB2642" s="8">
        <v>1</v>
      </c>
      <c r="AC2642" s="8">
        <v>0</v>
      </c>
      <c r="AD2642" s="8">
        <v>0</v>
      </c>
      <c r="AE2642" s="8">
        <v>0</v>
      </c>
    </row>
    <row r="2643" spans="1:31" x14ac:dyDescent="0.3">
      <c r="A2643" s="8" t="s">
        <v>1543</v>
      </c>
      <c r="B2643" s="8" t="s">
        <v>188</v>
      </c>
      <c r="C2643" s="8" t="s">
        <v>189</v>
      </c>
      <c r="D2643" s="8" t="s">
        <v>179</v>
      </c>
      <c r="E2643" s="9">
        <v>41640</v>
      </c>
      <c r="F2643" s="9">
        <v>42004</v>
      </c>
      <c r="G2643" s="8" t="s">
        <v>174</v>
      </c>
      <c r="H2643" s="8">
        <v>15.56</v>
      </c>
      <c r="I2643" s="8">
        <v>15.56</v>
      </c>
      <c r="J2643" s="8">
        <v>15.56</v>
      </c>
      <c r="K2643" s="8">
        <v>15.56</v>
      </c>
      <c r="L2643" s="8">
        <v>15.56</v>
      </c>
      <c r="M2643" s="8">
        <v>15.56</v>
      </c>
      <c r="N2643" s="8">
        <v>15.56</v>
      </c>
      <c r="O2643" s="8">
        <v>15.56</v>
      </c>
      <c r="P2643" s="8">
        <v>15.56</v>
      </c>
      <c r="Q2643" s="8">
        <v>21.11</v>
      </c>
      <c r="R2643" s="8">
        <v>21.11</v>
      </c>
      <c r="S2643" s="8">
        <v>21.11</v>
      </c>
      <c r="T2643" s="8">
        <v>21.11</v>
      </c>
      <c r="U2643" s="8">
        <v>21.11</v>
      </c>
      <c r="V2643" s="8">
        <v>21.11</v>
      </c>
      <c r="W2643" s="8">
        <v>21.11</v>
      </c>
      <c r="X2643" s="8">
        <v>21.11</v>
      </c>
      <c r="Y2643" s="8">
        <v>21.11</v>
      </c>
      <c r="Z2643" s="8">
        <v>15.56</v>
      </c>
      <c r="AA2643" s="8">
        <v>15.56</v>
      </c>
      <c r="AB2643" s="8">
        <v>15.56</v>
      </c>
      <c r="AC2643" s="8">
        <v>15.56</v>
      </c>
      <c r="AD2643" s="8">
        <v>15.56</v>
      </c>
      <c r="AE2643" s="8">
        <v>15.56</v>
      </c>
    </row>
    <row r="2644" spans="1:31" x14ac:dyDescent="0.3">
      <c r="A2644" s="8" t="s">
        <v>1543</v>
      </c>
      <c r="B2644" s="8" t="s">
        <v>188</v>
      </c>
      <c r="C2644" s="8" t="s">
        <v>189</v>
      </c>
      <c r="D2644" s="8" t="s">
        <v>180</v>
      </c>
      <c r="E2644" s="9">
        <v>41640</v>
      </c>
      <c r="F2644" s="9">
        <v>42004</v>
      </c>
      <c r="G2644" s="8" t="s">
        <v>174</v>
      </c>
      <c r="H2644" s="8">
        <v>15.56</v>
      </c>
      <c r="I2644" s="8">
        <v>15.56</v>
      </c>
      <c r="J2644" s="8">
        <v>15.56</v>
      </c>
      <c r="K2644" s="8">
        <v>15.56</v>
      </c>
      <c r="L2644" s="8">
        <v>15.56</v>
      </c>
      <c r="M2644" s="8">
        <v>15.56</v>
      </c>
      <c r="N2644" s="8">
        <v>15.56</v>
      </c>
      <c r="O2644" s="8">
        <v>15.56</v>
      </c>
      <c r="P2644" s="8">
        <v>18.329999999999998</v>
      </c>
      <c r="Q2644" s="8">
        <v>21.11</v>
      </c>
      <c r="R2644" s="8">
        <v>21.11</v>
      </c>
      <c r="S2644" s="8">
        <v>21.11</v>
      </c>
      <c r="T2644" s="8">
        <v>21.11</v>
      </c>
      <c r="U2644" s="8">
        <v>21.11</v>
      </c>
      <c r="V2644" s="8">
        <v>21.11</v>
      </c>
      <c r="W2644" s="8">
        <v>21.11</v>
      </c>
      <c r="X2644" s="8">
        <v>21.11</v>
      </c>
      <c r="Y2644" s="8">
        <v>21.11</v>
      </c>
      <c r="Z2644" s="8">
        <v>21.11</v>
      </c>
      <c r="AA2644" s="8">
        <v>21.11</v>
      </c>
      <c r="AB2644" s="8">
        <v>21.11</v>
      </c>
      <c r="AC2644" s="8">
        <v>15.56</v>
      </c>
      <c r="AD2644" s="8">
        <v>15.56</v>
      </c>
      <c r="AE2644" s="8">
        <v>15.56</v>
      </c>
    </row>
    <row r="2645" spans="1:31" x14ac:dyDescent="0.3">
      <c r="A2645" s="8" t="s">
        <v>1543</v>
      </c>
      <c r="B2645" s="8" t="s">
        <v>188</v>
      </c>
      <c r="C2645" s="8" t="s">
        <v>189</v>
      </c>
      <c r="D2645" s="8" t="s">
        <v>181</v>
      </c>
      <c r="E2645" s="9">
        <v>41640</v>
      </c>
      <c r="F2645" s="9">
        <v>42004</v>
      </c>
      <c r="G2645" s="8" t="s">
        <v>175</v>
      </c>
      <c r="H2645" s="8">
        <v>15.56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</row>
    <row r="2646" spans="1:31" x14ac:dyDescent="0.3">
      <c r="A2646" s="8" t="s">
        <v>1543</v>
      </c>
      <c r="B2646" s="8" t="s">
        <v>188</v>
      </c>
      <c r="C2646" s="8" t="s">
        <v>189</v>
      </c>
      <c r="D2646" s="8" t="s">
        <v>186</v>
      </c>
      <c r="E2646" s="9">
        <v>41640</v>
      </c>
      <c r="F2646" s="9">
        <v>42004</v>
      </c>
      <c r="G2646" s="8" t="s">
        <v>174</v>
      </c>
      <c r="H2646" s="8">
        <v>15.56</v>
      </c>
      <c r="I2646" s="8">
        <v>15.56</v>
      </c>
      <c r="J2646" s="8">
        <v>15.56</v>
      </c>
      <c r="K2646" s="8">
        <v>15.56</v>
      </c>
      <c r="L2646" s="8">
        <v>15.56</v>
      </c>
      <c r="M2646" s="8">
        <v>15.56</v>
      </c>
      <c r="N2646" s="8">
        <v>15.56</v>
      </c>
      <c r="O2646" s="8">
        <v>15.56</v>
      </c>
      <c r="P2646" s="8">
        <v>21.11</v>
      </c>
      <c r="Q2646" s="8">
        <v>21.11</v>
      </c>
      <c r="R2646" s="8">
        <v>21.11</v>
      </c>
      <c r="S2646" s="8">
        <v>21.11</v>
      </c>
      <c r="T2646" s="8">
        <v>21.11</v>
      </c>
      <c r="U2646" s="8">
        <v>21.11</v>
      </c>
      <c r="V2646" s="8">
        <v>21.11</v>
      </c>
      <c r="W2646" s="8">
        <v>21.11</v>
      </c>
      <c r="X2646" s="8">
        <v>21.11</v>
      </c>
      <c r="Y2646" s="8">
        <v>21.11</v>
      </c>
      <c r="Z2646" s="8">
        <v>21.11</v>
      </c>
      <c r="AA2646" s="8">
        <v>15.56</v>
      </c>
      <c r="AB2646" s="8">
        <v>15.56</v>
      </c>
      <c r="AC2646" s="8">
        <v>15.56</v>
      </c>
      <c r="AD2646" s="8">
        <v>15.56</v>
      </c>
      <c r="AE2646" s="8">
        <v>15.56</v>
      </c>
    </row>
    <row r="2647" spans="1:31" x14ac:dyDescent="0.3">
      <c r="A2647" s="8" t="s">
        <v>1543</v>
      </c>
      <c r="B2647" s="8" t="s">
        <v>188</v>
      </c>
      <c r="C2647" s="8" t="s">
        <v>189</v>
      </c>
      <c r="D2647" s="8" t="s">
        <v>205</v>
      </c>
      <c r="E2647" s="9">
        <v>41640</v>
      </c>
      <c r="F2647" s="9">
        <v>42004</v>
      </c>
      <c r="G2647" s="8" t="s">
        <v>174</v>
      </c>
      <c r="H2647" s="8">
        <v>15.56</v>
      </c>
      <c r="I2647" s="8">
        <v>15.56</v>
      </c>
      <c r="J2647" s="8">
        <v>15.56</v>
      </c>
      <c r="K2647" s="8">
        <v>15.56</v>
      </c>
      <c r="L2647" s="8">
        <v>15.56</v>
      </c>
      <c r="M2647" s="8">
        <v>15.56</v>
      </c>
      <c r="N2647" s="8">
        <v>15.56</v>
      </c>
      <c r="O2647" s="8">
        <v>15.56</v>
      </c>
      <c r="P2647" s="8">
        <v>21.11</v>
      </c>
      <c r="Q2647" s="8">
        <v>21.11</v>
      </c>
      <c r="R2647" s="8">
        <v>21.11</v>
      </c>
      <c r="S2647" s="8">
        <v>21.11</v>
      </c>
      <c r="T2647" s="8">
        <v>21.11</v>
      </c>
      <c r="U2647" s="8">
        <v>21.11</v>
      </c>
      <c r="V2647" s="8">
        <v>21.11</v>
      </c>
      <c r="W2647" s="8">
        <v>21.11</v>
      </c>
      <c r="X2647" s="8">
        <v>21.11</v>
      </c>
      <c r="Y2647" s="8">
        <v>21.11</v>
      </c>
      <c r="Z2647" s="8">
        <v>21.11</v>
      </c>
      <c r="AA2647" s="8">
        <v>21.11</v>
      </c>
      <c r="AB2647" s="8">
        <v>21.11</v>
      </c>
      <c r="AC2647" s="8">
        <v>15.56</v>
      </c>
      <c r="AD2647" s="8">
        <v>15.56</v>
      </c>
      <c r="AE2647" s="8">
        <v>15.56</v>
      </c>
    </row>
    <row r="2648" spans="1:31" x14ac:dyDescent="0.3">
      <c r="A2648" s="8" t="s">
        <v>1544</v>
      </c>
      <c r="B2648" s="8" t="s">
        <v>188</v>
      </c>
      <c r="C2648" s="8" t="s">
        <v>189</v>
      </c>
      <c r="D2648" s="8" t="s">
        <v>179</v>
      </c>
      <c r="E2648" s="9">
        <v>41640</v>
      </c>
      <c r="F2648" s="9">
        <v>42004</v>
      </c>
      <c r="G2648" s="8" t="s">
        <v>174</v>
      </c>
      <c r="H2648" s="8">
        <v>15.56</v>
      </c>
      <c r="I2648" s="8">
        <v>15.56</v>
      </c>
      <c r="J2648" s="8">
        <v>15.56</v>
      </c>
      <c r="K2648" s="8">
        <v>15.56</v>
      </c>
      <c r="L2648" s="8">
        <v>15.56</v>
      </c>
      <c r="M2648" s="8">
        <v>15.56</v>
      </c>
      <c r="N2648" s="8">
        <v>15.56</v>
      </c>
      <c r="O2648" s="8">
        <v>15.56</v>
      </c>
      <c r="P2648" s="8">
        <v>15.56</v>
      </c>
      <c r="Q2648" s="8">
        <v>18.329999999999998</v>
      </c>
      <c r="R2648" s="8">
        <v>21.11</v>
      </c>
      <c r="S2648" s="8">
        <v>21.11</v>
      </c>
      <c r="T2648" s="8">
        <v>21.11</v>
      </c>
      <c r="U2648" s="8">
        <v>21.11</v>
      </c>
      <c r="V2648" s="8">
        <v>21.11</v>
      </c>
      <c r="W2648" s="8">
        <v>21.11</v>
      </c>
      <c r="X2648" s="8">
        <v>21.11</v>
      </c>
      <c r="Y2648" s="8">
        <v>21.11</v>
      </c>
      <c r="Z2648" s="8">
        <v>15.56</v>
      </c>
      <c r="AA2648" s="8">
        <v>15.56</v>
      </c>
      <c r="AB2648" s="8">
        <v>15.56</v>
      </c>
      <c r="AC2648" s="8">
        <v>15.56</v>
      </c>
      <c r="AD2648" s="8">
        <v>15.56</v>
      </c>
      <c r="AE2648" s="8">
        <v>15.56</v>
      </c>
    </row>
    <row r="2649" spans="1:31" x14ac:dyDescent="0.3">
      <c r="A2649" s="8" t="s">
        <v>1544</v>
      </c>
      <c r="B2649" s="8" t="s">
        <v>188</v>
      </c>
      <c r="C2649" s="8" t="s">
        <v>189</v>
      </c>
      <c r="D2649" s="8" t="s">
        <v>1478</v>
      </c>
      <c r="E2649" s="9">
        <v>41640</v>
      </c>
      <c r="F2649" s="9">
        <v>42004</v>
      </c>
      <c r="G2649" s="8" t="s">
        <v>174</v>
      </c>
      <c r="H2649" s="8">
        <v>15.56</v>
      </c>
      <c r="I2649" s="8">
        <v>15.56</v>
      </c>
      <c r="J2649" s="8">
        <v>15.56</v>
      </c>
      <c r="K2649" s="8">
        <v>15.56</v>
      </c>
      <c r="L2649" s="8">
        <v>15.56</v>
      </c>
      <c r="M2649" s="8">
        <v>15.56</v>
      </c>
      <c r="N2649" s="8">
        <v>15.56</v>
      </c>
      <c r="O2649" s="8">
        <v>15.56</v>
      </c>
      <c r="P2649" s="8">
        <v>18.329999999999998</v>
      </c>
      <c r="Q2649" s="8">
        <v>21.11</v>
      </c>
      <c r="R2649" s="8">
        <v>21.11</v>
      </c>
      <c r="S2649" s="8">
        <v>21.11</v>
      </c>
      <c r="T2649" s="8">
        <v>21.11</v>
      </c>
      <c r="U2649" s="8">
        <v>21.11</v>
      </c>
      <c r="V2649" s="8">
        <v>21.11</v>
      </c>
      <c r="W2649" s="8">
        <v>21.11</v>
      </c>
      <c r="X2649" s="8">
        <v>21.11</v>
      </c>
      <c r="Y2649" s="8">
        <v>21.11</v>
      </c>
      <c r="Z2649" s="8">
        <v>21.11</v>
      </c>
      <c r="AA2649" s="8">
        <v>21.11</v>
      </c>
      <c r="AB2649" s="8">
        <v>21.11</v>
      </c>
      <c r="AC2649" s="8">
        <v>15.56</v>
      </c>
      <c r="AD2649" s="8">
        <v>15.56</v>
      </c>
      <c r="AE2649" s="8">
        <v>15.56</v>
      </c>
    </row>
    <row r="2650" spans="1:31" x14ac:dyDescent="0.3">
      <c r="A2650" s="8" t="s">
        <v>1544</v>
      </c>
      <c r="B2650" s="8" t="s">
        <v>188</v>
      </c>
      <c r="C2650" s="8" t="s">
        <v>189</v>
      </c>
      <c r="D2650" s="8" t="s">
        <v>181</v>
      </c>
      <c r="E2650" s="9">
        <v>41640</v>
      </c>
      <c r="F2650" s="9">
        <v>42004</v>
      </c>
      <c r="G2650" s="8" t="s">
        <v>175</v>
      </c>
      <c r="H2650" s="8">
        <v>15.56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x14ac:dyDescent="0.3">
      <c r="A2651" s="8" t="s">
        <v>1544</v>
      </c>
      <c r="B2651" s="8" t="s">
        <v>188</v>
      </c>
      <c r="C2651" s="8" t="s">
        <v>189</v>
      </c>
      <c r="D2651" s="8" t="s">
        <v>186</v>
      </c>
      <c r="E2651" s="9">
        <v>41640</v>
      </c>
      <c r="F2651" s="9">
        <v>42004</v>
      </c>
      <c r="G2651" s="8" t="s">
        <v>174</v>
      </c>
      <c r="H2651" s="8">
        <v>15.56</v>
      </c>
      <c r="I2651" s="8">
        <v>15.56</v>
      </c>
      <c r="J2651" s="8">
        <v>15.56</v>
      </c>
      <c r="K2651" s="8">
        <v>15.56</v>
      </c>
      <c r="L2651" s="8">
        <v>15.56</v>
      </c>
      <c r="M2651" s="8">
        <v>15.56</v>
      </c>
      <c r="N2651" s="8">
        <v>15.56</v>
      </c>
      <c r="O2651" s="8">
        <v>15.56</v>
      </c>
      <c r="P2651" s="8">
        <v>18.329999999999998</v>
      </c>
      <c r="Q2651" s="8">
        <v>21.11</v>
      </c>
      <c r="R2651" s="8">
        <v>21.11</v>
      </c>
      <c r="S2651" s="8">
        <v>21.11</v>
      </c>
      <c r="T2651" s="8">
        <v>21.11</v>
      </c>
      <c r="U2651" s="8">
        <v>21.11</v>
      </c>
      <c r="V2651" s="8">
        <v>21.11</v>
      </c>
      <c r="W2651" s="8">
        <v>21.11</v>
      </c>
      <c r="X2651" s="8">
        <v>21.11</v>
      </c>
      <c r="Y2651" s="8">
        <v>21.11</v>
      </c>
      <c r="Z2651" s="8">
        <v>21.11</v>
      </c>
      <c r="AA2651" s="8">
        <v>15.56</v>
      </c>
      <c r="AB2651" s="8">
        <v>15.56</v>
      </c>
      <c r="AC2651" s="8">
        <v>15.56</v>
      </c>
      <c r="AD2651" s="8">
        <v>15.56</v>
      </c>
      <c r="AE2651" s="8">
        <v>15.56</v>
      </c>
    </row>
    <row r="2652" spans="1:31" x14ac:dyDescent="0.3">
      <c r="A2652" s="8" t="s">
        <v>1545</v>
      </c>
      <c r="B2652" s="8" t="s">
        <v>183</v>
      </c>
      <c r="C2652" s="8" t="s">
        <v>184</v>
      </c>
      <c r="D2652" s="8" t="s">
        <v>179</v>
      </c>
      <c r="E2652" s="9">
        <v>41640</v>
      </c>
      <c r="F2652" s="9">
        <v>42004</v>
      </c>
      <c r="G2652" s="8" t="s">
        <v>174</v>
      </c>
      <c r="H2652" s="8">
        <v>1</v>
      </c>
      <c r="I2652" s="8">
        <v>1</v>
      </c>
      <c r="J2652" s="8">
        <v>1</v>
      </c>
      <c r="K2652" s="8">
        <v>1</v>
      </c>
      <c r="L2652" s="8">
        <v>1</v>
      </c>
      <c r="M2652" s="8">
        <v>1</v>
      </c>
      <c r="N2652" s="8">
        <v>1</v>
      </c>
      <c r="O2652" s="8">
        <v>1</v>
      </c>
      <c r="P2652" s="8">
        <v>1</v>
      </c>
      <c r="Q2652" s="8">
        <v>0.25</v>
      </c>
      <c r="R2652" s="8">
        <v>0.25</v>
      </c>
      <c r="S2652" s="8">
        <v>0.25</v>
      </c>
      <c r="T2652" s="8">
        <v>0.25</v>
      </c>
      <c r="U2652" s="8">
        <v>0.25</v>
      </c>
      <c r="V2652" s="8">
        <v>0.25</v>
      </c>
      <c r="W2652" s="8">
        <v>0.25</v>
      </c>
      <c r="X2652" s="8">
        <v>0.25</v>
      </c>
      <c r="Y2652" s="8">
        <v>0.25</v>
      </c>
      <c r="Z2652" s="8">
        <v>1</v>
      </c>
      <c r="AA2652" s="8">
        <v>1</v>
      </c>
      <c r="AB2652" s="8">
        <v>1</v>
      </c>
      <c r="AC2652" s="8">
        <v>1</v>
      </c>
      <c r="AD2652" s="8">
        <v>1</v>
      </c>
      <c r="AE2652" s="8">
        <v>1</v>
      </c>
    </row>
    <row r="2653" spans="1:31" x14ac:dyDescent="0.3">
      <c r="A2653" s="8" t="s">
        <v>1545</v>
      </c>
      <c r="B2653" s="8" t="s">
        <v>183</v>
      </c>
      <c r="C2653" s="8" t="s">
        <v>184</v>
      </c>
      <c r="D2653" s="8" t="s">
        <v>457</v>
      </c>
      <c r="E2653" s="9">
        <v>41640</v>
      </c>
      <c r="F2653" s="9">
        <v>42004</v>
      </c>
      <c r="G2653" s="8" t="s">
        <v>174</v>
      </c>
      <c r="H2653" s="8">
        <v>1</v>
      </c>
      <c r="I2653" s="8">
        <v>1</v>
      </c>
      <c r="J2653" s="8">
        <v>1</v>
      </c>
      <c r="K2653" s="8">
        <v>1</v>
      </c>
      <c r="L2653" s="8">
        <v>1</v>
      </c>
      <c r="M2653" s="8">
        <v>1</v>
      </c>
      <c r="N2653" s="8">
        <v>1</v>
      </c>
      <c r="O2653" s="8">
        <v>1</v>
      </c>
      <c r="P2653" s="8">
        <v>0.25</v>
      </c>
      <c r="Q2653" s="8">
        <v>0.25</v>
      </c>
      <c r="R2653" s="8">
        <v>0.25</v>
      </c>
      <c r="S2653" s="8">
        <v>0.25</v>
      </c>
      <c r="T2653" s="8">
        <v>0.25</v>
      </c>
      <c r="U2653" s="8">
        <v>0.25</v>
      </c>
      <c r="V2653" s="8">
        <v>0.25</v>
      </c>
      <c r="W2653" s="8">
        <v>0.25</v>
      </c>
      <c r="X2653" s="8">
        <v>0.25</v>
      </c>
      <c r="Y2653" s="8">
        <v>0.25</v>
      </c>
      <c r="Z2653" s="8">
        <v>0.25</v>
      </c>
      <c r="AA2653" s="8">
        <v>1</v>
      </c>
      <c r="AB2653" s="8">
        <v>1</v>
      </c>
      <c r="AC2653" s="8">
        <v>1</v>
      </c>
      <c r="AD2653" s="8">
        <v>1</v>
      </c>
      <c r="AE2653" s="8">
        <v>1</v>
      </c>
    </row>
    <row r="2654" spans="1:31" x14ac:dyDescent="0.3">
      <c r="A2654" s="8" t="s">
        <v>1545</v>
      </c>
      <c r="B2654" s="8" t="s">
        <v>183</v>
      </c>
      <c r="C2654" s="8" t="s">
        <v>184</v>
      </c>
      <c r="D2654" s="8" t="s">
        <v>584</v>
      </c>
      <c r="E2654" s="9">
        <v>41640</v>
      </c>
      <c r="F2654" s="9">
        <v>42004</v>
      </c>
      <c r="G2654" s="8" t="s">
        <v>174</v>
      </c>
      <c r="H2654" s="8">
        <v>1</v>
      </c>
      <c r="I2654" s="8">
        <v>1</v>
      </c>
      <c r="J2654" s="8">
        <v>1</v>
      </c>
      <c r="K2654" s="8">
        <v>1</v>
      </c>
      <c r="L2654" s="8">
        <v>1</v>
      </c>
      <c r="M2654" s="8">
        <v>1</v>
      </c>
      <c r="N2654" s="8">
        <v>1</v>
      </c>
      <c r="O2654" s="8">
        <v>1</v>
      </c>
      <c r="P2654" s="8">
        <v>0.25</v>
      </c>
      <c r="Q2654" s="8">
        <v>0.25</v>
      </c>
      <c r="R2654" s="8">
        <v>0.25</v>
      </c>
      <c r="S2654" s="8">
        <v>0.25</v>
      </c>
      <c r="T2654" s="8">
        <v>0.25</v>
      </c>
      <c r="U2654" s="8">
        <v>0.25</v>
      </c>
      <c r="V2654" s="8">
        <v>0.25</v>
      </c>
      <c r="W2654" s="8">
        <v>0.25</v>
      </c>
      <c r="X2654" s="8">
        <v>0.25</v>
      </c>
      <c r="Y2654" s="8">
        <v>0.25</v>
      </c>
      <c r="Z2654" s="8">
        <v>0.25</v>
      </c>
      <c r="AA2654" s="8">
        <v>0.25</v>
      </c>
      <c r="AB2654" s="8">
        <v>0.25</v>
      </c>
      <c r="AC2654" s="8">
        <v>1</v>
      </c>
      <c r="AD2654" s="8">
        <v>1</v>
      </c>
      <c r="AE2654" s="8">
        <v>1</v>
      </c>
    </row>
    <row r="2655" spans="1:31" x14ac:dyDescent="0.3">
      <c r="A2655" s="8" t="s">
        <v>1546</v>
      </c>
      <c r="B2655" s="8" t="s">
        <v>191</v>
      </c>
      <c r="C2655" s="8" t="s">
        <v>184</v>
      </c>
      <c r="D2655" s="8" t="s">
        <v>179</v>
      </c>
      <c r="E2655" s="9">
        <v>41640</v>
      </c>
      <c r="F2655" s="9">
        <v>42004</v>
      </c>
      <c r="G2655" s="8" t="s">
        <v>174</v>
      </c>
      <c r="H2655" s="8">
        <v>0.05</v>
      </c>
      <c r="I2655" s="8">
        <v>0.05</v>
      </c>
      <c r="J2655" s="8">
        <v>0.05</v>
      </c>
      <c r="K2655" s="8">
        <v>0.05</v>
      </c>
      <c r="L2655" s="8">
        <v>0.05</v>
      </c>
      <c r="M2655" s="8">
        <v>0.05</v>
      </c>
      <c r="N2655" s="8">
        <v>0.05</v>
      </c>
      <c r="O2655" s="8">
        <v>0.05</v>
      </c>
      <c r="P2655" s="8">
        <v>0.05</v>
      </c>
      <c r="Q2655" s="8">
        <v>0.05</v>
      </c>
      <c r="R2655" s="8">
        <v>0.5</v>
      </c>
      <c r="S2655" s="8">
        <v>0.95</v>
      </c>
      <c r="T2655" s="8">
        <v>0.95</v>
      </c>
      <c r="U2655" s="8">
        <v>0.95</v>
      </c>
      <c r="V2655" s="8">
        <v>0.95</v>
      </c>
      <c r="W2655" s="8">
        <v>0.95</v>
      </c>
      <c r="X2655" s="8">
        <v>0.95</v>
      </c>
      <c r="Y2655" s="8">
        <v>0.5</v>
      </c>
      <c r="Z2655" s="8">
        <v>0.05</v>
      </c>
      <c r="AA2655" s="8">
        <v>0.05</v>
      </c>
      <c r="AB2655" s="8">
        <v>0.05</v>
      </c>
      <c r="AC2655" s="8">
        <v>0.05</v>
      </c>
      <c r="AD2655" s="8">
        <v>0.05</v>
      </c>
      <c r="AE2655" s="8">
        <v>0.05</v>
      </c>
    </row>
    <row r="2656" spans="1:31" x14ac:dyDescent="0.3">
      <c r="A2656" s="8" t="s">
        <v>1546</v>
      </c>
      <c r="B2656" s="8" t="s">
        <v>191</v>
      </c>
      <c r="C2656" s="8" t="s">
        <v>184</v>
      </c>
      <c r="D2656" s="8" t="s">
        <v>180</v>
      </c>
      <c r="E2656" s="9">
        <v>41640</v>
      </c>
      <c r="F2656" s="9">
        <v>42004</v>
      </c>
      <c r="G2656" s="8" t="s">
        <v>175</v>
      </c>
      <c r="H2656" s="8">
        <v>0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 x14ac:dyDescent="0.3">
      <c r="A2657" s="8" t="s">
        <v>1546</v>
      </c>
      <c r="B2657" s="8" t="s">
        <v>191</v>
      </c>
      <c r="C2657" s="8" t="s">
        <v>184</v>
      </c>
      <c r="D2657" s="8" t="s">
        <v>181</v>
      </c>
      <c r="E2657" s="9">
        <v>41640</v>
      </c>
      <c r="F2657" s="9">
        <v>42004</v>
      </c>
      <c r="G2657" s="8" t="s">
        <v>175</v>
      </c>
      <c r="H2657" s="8">
        <v>1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x14ac:dyDescent="0.3">
      <c r="A2658" s="8" t="s">
        <v>1546</v>
      </c>
      <c r="B2658" s="8" t="s">
        <v>191</v>
      </c>
      <c r="C2658" s="8" t="s">
        <v>184</v>
      </c>
      <c r="D2658" s="8" t="s">
        <v>186</v>
      </c>
      <c r="E2658" s="9">
        <v>41640</v>
      </c>
      <c r="F2658" s="9">
        <v>42004</v>
      </c>
      <c r="G2658" s="8" t="s">
        <v>174</v>
      </c>
      <c r="H2658" s="8">
        <v>0.05</v>
      </c>
      <c r="I2658" s="8">
        <v>0.05</v>
      </c>
      <c r="J2658" s="8">
        <v>0.05</v>
      </c>
      <c r="K2658" s="8">
        <v>0.05</v>
      </c>
      <c r="L2658" s="8">
        <v>0.05</v>
      </c>
      <c r="M2658" s="8">
        <v>0.05</v>
      </c>
      <c r="N2658" s="8">
        <v>0.05</v>
      </c>
      <c r="O2658" s="8">
        <v>0.05</v>
      </c>
      <c r="P2658" s="8">
        <v>0.05</v>
      </c>
      <c r="Q2658" s="8">
        <v>0.5</v>
      </c>
      <c r="R2658" s="8">
        <v>0.95</v>
      </c>
      <c r="S2658" s="8">
        <v>0.95</v>
      </c>
      <c r="T2658" s="8">
        <v>0.95</v>
      </c>
      <c r="U2658" s="8">
        <v>0.95</v>
      </c>
      <c r="V2658" s="8">
        <v>0.95</v>
      </c>
      <c r="W2658" s="8">
        <v>0.95</v>
      </c>
      <c r="X2658" s="8">
        <v>0.95</v>
      </c>
      <c r="Y2658" s="8">
        <v>0.95</v>
      </c>
      <c r="Z2658" s="8">
        <v>0.5</v>
      </c>
      <c r="AA2658" s="8">
        <v>0.05</v>
      </c>
      <c r="AB2658" s="8">
        <v>0.05</v>
      </c>
      <c r="AC2658" s="8">
        <v>0.05</v>
      </c>
      <c r="AD2658" s="8">
        <v>0.05</v>
      </c>
      <c r="AE2658" s="8">
        <v>0.05</v>
      </c>
    </row>
    <row r="2659" spans="1:31" x14ac:dyDescent="0.3">
      <c r="A2659" s="8" t="s">
        <v>1546</v>
      </c>
      <c r="B2659" s="8" t="s">
        <v>191</v>
      </c>
      <c r="C2659" s="8" t="s">
        <v>184</v>
      </c>
      <c r="D2659" s="8" t="s">
        <v>205</v>
      </c>
      <c r="E2659" s="9">
        <v>41640</v>
      </c>
      <c r="F2659" s="9">
        <v>42004</v>
      </c>
      <c r="G2659" s="8" t="s">
        <v>174</v>
      </c>
      <c r="H2659" s="8">
        <v>0.05</v>
      </c>
      <c r="I2659" s="8">
        <v>0.05</v>
      </c>
      <c r="J2659" s="8">
        <v>0.05</v>
      </c>
      <c r="K2659" s="8">
        <v>0.05</v>
      </c>
      <c r="L2659" s="8">
        <v>0.05</v>
      </c>
      <c r="M2659" s="8">
        <v>0.05</v>
      </c>
      <c r="N2659" s="8">
        <v>0.05</v>
      </c>
      <c r="O2659" s="8">
        <v>0.05</v>
      </c>
      <c r="P2659" s="8">
        <v>0.05</v>
      </c>
      <c r="Q2659" s="8">
        <v>0.5</v>
      </c>
      <c r="R2659" s="8">
        <v>0.95</v>
      </c>
      <c r="S2659" s="8">
        <v>0.95</v>
      </c>
      <c r="T2659" s="8">
        <v>0.95</v>
      </c>
      <c r="U2659" s="8">
        <v>0.95</v>
      </c>
      <c r="V2659" s="8">
        <v>0.95</v>
      </c>
      <c r="W2659" s="8">
        <v>0.95</v>
      </c>
      <c r="X2659" s="8">
        <v>0.95</v>
      </c>
      <c r="Y2659" s="8">
        <v>0.95</v>
      </c>
      <c r="Z2659" s="8">
        <v>0.95</v>
      </c>
      <c r="AA2659" s="8">
        <v>0.95</v>
      </c>
      <c r="AB2659" s="8">
        <v>0.5</v>
      </c>
      <c r="AC2659" s="8">
        <v>0.05</v>
      </c>
      <c r="AD2659" s="8">
        <v>0.05</v>
      </c>
      <c r="AE2659" s="8">
        <v>0.05</v>
      </c>
    </row>
    <row r="2660" spans="1:31" x14ac:dyDescent="0.3">
      <c r="A2660" s="8" t="s">
        <v>1547</v>
      </c>
      <c r="B2660" s="8" t="s">
        <v>579</v>
      </c>
      <c r="C2660" s="8" t="s">
        <v>184</v>
      </c>
      <c r="D2660" s="8" t="s">
        <v>179</v>
      </c>
      <c r="E2660" s="9">
        <v>41640</v>
      </c>
      <c r="F2660" s="9">
        <v>42004</v>
      </c>
      <c r="G2660" s="8" t="s">
        <v>174</v>
      </c>
      <c r="H2660" s="8">
        <v>0</v>
      </c>
      <c r="I2660" s="8">
        <v>0</v>
      </c>
      <c r="J2660" s="8">
        <v>0</v>
      </c>
      <c r="K2660" s="8">
        <v>0</v>
      </c>
      <c r="L2660" s="8">
        <v>0</v>
      </c>
      <c r="M2660" s="8">
        <v>0</v>
      </c>
      <c r="N2660" s="8">
        <v>0</v>
      </c>
      <c r="O2660" s="8">
        <v>0</v>
      </c>
      <c r="P2660" s="8">
        <v>0</v>
      </c>
      <c r="Q2660" s="8">
        <v>0</v>
      </c>
      <c r="R2660" s="8">
        <v>1</v>
      </c>
      <c r="S2660" s="8">
        <v>1</v>
      </c>
      <c r="T2660" s="8">
        <v>1</v>
      </c>
      <c r="U2660" s="8">
        <v>1</v>
      </c>
      <c r="V2660" s="8">
        <v>1</v>
      </c>
      <c r="W2660" s="8">
        <v>1</v>
      </c>
      <c r="X2660" s="8">
        <v>1</v>
      </c>
      <c r="Y2660" s="8">
        <v>1</v>
      </c>
      <c r="Z2660" s="8">
        <v>0</v>
      </c>
      <c r="AA2660" s="8">
        <v>0</v>
      </c>
      <c r="AB2660" s="8">
        <v>0</v>
      </c>
      <c r="AC2660" s="8">
        <v>0</v>
      </c>
      <c r="AD2660" s="8">
        <v>0</v>
      </c>
      <c r="AE2660" s="8">
        <v>0</v>
      </c>
    </row>
    <row r="2661" spans="1:31" x14ac:dyDescent="0.3">
      <c r="A2661" s="8" t="s">
        <v>1547</v>
      </c>
      <c r="B2661" s="8" t="s">
        <v>579</v>
      </c>
      <c r="C2661" s="8" t="s">
        <v>184</v>
      </c>
      <c r="D2661" s="8" t="s">
        <v>457</v>
      </c>
      <c r="E2661" s="9">
        <v>41640</v>
      </c>
      <c r="F2661" s="9">
        <v>42004</v>
      </c>
      <c r="G2661" s="8" t="s">
        <v>174</v>
      </c>
      <c r="H2661" s="8">
        <v>0</v>
      </c>
      <c r="I2661" s="8">
        <v>0</v>
      </c>
      <c r="J2661" s="8">
        <v>0</v>
      </c>
      <c r="K2661" s="8">
        <v>0</v>
      </c>
      <c r="L2661" s="8">
        <v>0</v>
      </c>
      <c r="M2661" s="8">
        <v>0</v>
      </c>
      <c r="N2661" s="8">
        <v>0</v>
      </c>
      <c r="O2661" s="8">
        <v>0</v>
      </c>
      <c r="P2661" s="8">
        <v>0</v>
      </c>
      <c r="Q2661" s="8">
        <v>1</v>
      </c>
      <c r="R2661" s="8">
        <v>1</v>
      </c>
      <c r="S2661" s="8">
        <v>1</v>
      </c>
      <c r="T2661" s="8">
        <v>1</v>
      </c>
      <c r="U2661" s="8">
        <v>1</v>
      </c>
      <c r="V2661" s="8">
        <v>1</v>
      </c>
      <c r="W2661" s="8">
        <v>1</v>
      </c>
      <c r="X2661" s="8">
        <v>1</v>
      </c>
      <c r="Y2661" s="8">
        <v>1</v>
      </c>
      <c r="Z2661" s="8">
        <v>1</v>
      </c>
      <c r="AA2661" s="8">
        <v>0</v>
      </c>
      <c r="AB2661" s="8">
        <v>0</v>
      </c>
      <c r="AC2661" s="8">
        <v>0</v>
      </c>
      <c r="AD2661" s="8">
        <v>0</v>
      </c>
      <c r="AE2661" s="8">
        <v>0</v>
      </c>
    </row>
    <row r="2662" spans="1:31" x14ac:dyDescent="0.3">
      <c r="A2662" s="8" t="s">
        <v>1547</v>
      </c>
      <c r="B2662" s="8" t="s">
        <v>579</v>
      </c>
      <c r="C2662" s="8" t="s">
        <v>184</v>
      </c>
      <c r="D2662" s="8" t="s">
        <v>584</v>
      </c>
      <c r="E2662" s="9">
        <v>41640</v>
      </c>
      <c r="F2662" s="9">
        <v>42004</v>
      </c>
      <c r="G2662" s="8" t="s">
        <v>174</v>
      </c>
      <c r="H2662" s="8">
        <v>0</v>
      </c>
      <c r="I2662" s="8">
        <v>0</v>
      </c>
      <c r="J2662" s="8">
        <v>0</v>
      </c>
      <c r="K2662" s="8">
        <v>0</v>
      </c>
      <c r="L2662" s="8">
        <v>0</v>
      </c>
      <c r="M2662" s="8">
        <v>0</v>
      </c>
      <c r="N2662" s="8">
        <v>0</v>
      </c>
      <c r="O2662" s="8">
        <v>0</v>
      </c>
      <c r="P2662" s="8">
        <v>0</v>
      </c>
      <c r="Q2662" s="8">
        <v>1</v>
      </c>
      <c r="R2662" s="8">
        <v>1</v>
      </c>
      <c r="S2662" s="8">
        <v>1</v>
      </c>
      <c r="T2662" s="8">
        <v>1</v>
      </c>
      <c r="U2662" s="8">
        <v>1</v>
      </c>
      <c r="V2662" s="8">
        <v>1</v>
      </c>
      <c r="W2662" s="8">
        <v>1</v>
      </c>
      <c r="X2662" s="8">
        <v>1</v>
      </c>
      <c r="Y2662" s="8">
        <v>1</v>
      </c>
      <c r="Z2662" s="8">
        <v>1</v>
      </c>
      <c r="AA2662" s="8">
        <v>1</v>
      </c>
      <c r="AB2662" s="8">
        <v>1</v>
      </c>
      <c r="AC2662" s="8">
        <v>0</v>
      </c>
      <c r="AD2662" s="8">
        <v>0</v>
      </c>
      <c r="AE2662" s="8">
        <v>0</v>
      </c>
    </row>
    <row r="2663" spans="1:31" x14ac:dyDescent="0.3">
      <c r="A2663" s="8" t="s">
        <v>1548</v>
      </c>
      <c r="B2663" s="8" t="s">
        <v>201</v>
      </c>
      <c r="C2663" s="8" t="s">
        <v>184</v>
      </c>
      <c r="D2663" s="8" t="s">
        <v>179</v>
      </c>
      <c r="E2663" s="9">
        <v>41640</v>
      </c>
      <c r="F2663" s="9">
        <v>42004</v>
      </c>
      <c r="G2663" s="8" t="s">
        <v>174</v>
      </c>
      <c r="H2663" s="8">
        <v>0</v>
      </c>
      <c r="I2663" s="8">
        <v>0</v>
      </c>
      <c r="J2663" s="8">
        <v>0</v>
      </c>
      <c r="K2663" s="8">
        <v>0</v>
      </c>
      <c r="L2663" s="8">
        <v>0</v>
      </c>
      <c r="M2663" s="8">
        <v>0</v>
      </c>
      <c r="N2663" s="8">
        <v>0</v>
      </c>
      <c r="O2663" s="8">
        <v>0</v>
      </c>
      <c r="P2663" s="8">
        <v>0</v>
      </c>
      <c r="Q2663" s="8">
        <v>0</v>
      </c>
      <c r="R2663" s="8">
        <v>0.11</v>
      </c>
      <c r="S2663" s="8">
        <v>0.11</v>
      </c>
      <c r="T2663" s="8">
        <v>0.43</v>
      </c>
      <c r="U2663" s="8">
        <v>0.46</v>
      </c>
      <c r="V2663" s="8">
        <v>0.5</v>
      </c>
      <c r="W2663" s="8">
        <v>0.69</v>
      </c>
      <c r="X2663" s="8">
        <v>0.34</v>
      </c>
      <c r="Y2663" s="8">
        <v>0.11</v>
      </c>
      <c r="Z2663" s="8">
        <v>0</v>
      </c>
      <c r="AA2663" s="8">
        <v>0</v>
      </c>
      <c r="AB2663" s="8">
        <v>0</v>
      </c>
      <c r="AC2663" s="8">
        <v>0</v>
      </c>
      <c r="AD2663" s="8">
        <v>0</v>
      </c>
      <c r="AE2663" s="8">
        <v>0</v>
      </c>
    </row>
    <row r="2664" spans="1:31" x14ac:dyDescent="0.3">
      <c r="A2664" s="8" t="s">
        <v>1548</v>
      </c>
      <c r="B2664" s="8" t="s">
        <v>201</v>
      </c>
      <c r="C2664" s="8" t="s">
        <v>184</v>
      </c>
      <c r="D2664" s="8" t="s">
        <v>180</v>
      </c>
      <c r="E2664" s="9">
        <v>41640</v>
      </c>
      <c r="F2664" s="9">
        <v>42004</v>
      </c>
      <c r="G2664" s="8" t="s">
        <v>175</v>
      </c>
      <c r="H2664" s="8">
        <v>0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 x14ac:dyDescent="0.3">
      <c r="A2665" s="8" t="s">
        <v>1548</v>
      </c>
      <c r="B2665" s="8" t="s">
        <v>201</v>
      </c>
      <c r="C2665" s="8" t="s">
        <v>184</v>
      </c>
      <c r="D2665" s="8" t="s">
        <v>181</v>
      </c>
      <c r="E2665" s="9">
        <v>41640</v>
      </c>
      <c r="F2665" s="9">
        <v>42004</v>
      </c>
      <c r="G2665" s="8" t="s">
        <v>175</v>
      </c>
      <c r="H2665" s="8">
        <v>1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 x14ac:dyDescent="0.3">
      <c r="A2666" s="8" t="s">
        <v>1548</v>
      </c>
      <c r="B2666" s="8" t="s">
        <v>201</v>
      </c>
      <c r="C2666" s="8" t="s">
        <v>184</v>
      </c>
      <c r="D2666" s="8" t="s">
        <v>186</v>
      </c>
      <c r="E2666" s="9">
        <v>41640</v>
      </c>
      <c r="F2666" s="9">
        <v>42004</v>
      </c>
      <c r="G2666" s="8" t="s">
        <v>174</v>
      </c>
      <c r="H2666" s="8">
        <v>0</v>
      </c>
      <c r="I2666" s="8">
        <v>0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  <c r="O2666" s="8">
        <v>0</v>
      </c>
      <c r="P2666" s="8">
        <v>0</v>
      </c>
      <c r="Q2666" s="8">
        <v>0.11</v>
      </c>
      <c r="R2666" s="8">
        <v>0.11</v>
      </c>
      <c r="S2666" s="8">
        <v>0.57999999999999996</v>
      </c>
      <c r="T2666" s="8">
        <v>0.71</v>
      </c>
      <c r="U2666" s="8">
        <v>0.74</v>
      </c>
      <c r="V2666" s="8">
        <v>0.77</v>
      </c>
      <c r="W2666" s="8">
        <v>0.8</v>
      </c>
      <c r="X2666" s="8">
        <v>0.74</v>
      </c>
      <c r="Y2666" s="8">
        <v>0.54</v>
      </c>
      <c r="Z2666" s="8">
        <v>0.11</v>
      </c>
      <c r="AA2666" s="8">
        <v>0</v>
      </c>
      <c r="AB2666" s="8">
        <v>0</v>
      </c>
      <c r="AC2666" s="8">
        <v>0</v>
      </c>
      <c r="AD2666" s="8">
        <v>0</v>
      </c>
      <c r="AE2666" s="8">
        <v>0</v>
      </c>
    </row>
    <row r="2667" spans="1:31" x14ac:dyDescent="0.3">
      <c r="A2667" s="8" t="s">
        <v>1548</v>
      </c>
      <c r="B2667" s="8" t="s">
        <v>201</v>
      </c>
      <c r="C2667" s="8" t="s">
        <v>184</v>
      </c>
      <c r="D2667" s="8" t="s">
        <v>205</v>
      </c>
      <c r="E2667" s="9">
        <v>41640</v>
      </c>
      <c r="F2667" s="9">
        <v>42004</v>
      </c>
      <c r="G2667" s="8" t="s">
        <v>174</v>
      </c>
      <c r="H2667" s="8">
        <v>0</v>
      </c>
      <c r="I2667" s="8">
        <v>0</v>
      </c>
      <c r="J2667" s="8">
        <v>0</v>
      </c>
      <c r="K2667" s="8">
        <v>0</v>
      </c>
      <c r="L2667" s="8">
        <v>0</v>
      </c>
      <c r="M2667" s="8">
        <v>0</v>
      </c>
      <c r="N2667" s="8">
        <v>0</v>
      </c>
      <c r="O2667" s="8">
        <v>0</v>
      </c>
      <c r="P2667" s="8">
        <v>0</v>
      </c>
      <c r="Q2667" s="8">
        <v>0.11</v>
      </c>
      <c r="R2667" s="8">
        <v>0.11</v>
      </c>
      <c r="S2667" s="8">
        <v>0.43</v>
      </c>
      <c r="T2667" s="8">
        <v>0.46</v>
      </c>
      <c r="U2667" s="8">
        <v>0.71</v>
      </c>
      <c r="V2667" s="8">
        <v>0.5</v>
      </c>
      <c r="W2667" s="8">
        <v>0.69</v>
      </c>
      <c r="X2667" s="8">
        <v>0.54</v>
      </c>
      <c r="Y2667" s="8">
        <v>0.71</v>
      </c>
      <c r="Z2667" s="8">
        <v>0.34</v>
      </c>
      <c r="AA2667" s="8">
        <v>0.26</v>
      </c>
      <c r="AB2667" s="8">
        <v>0.11</v>
      </c>
      <c r="AC2667" s="8">
        <v>0</v>
      </c>
      <c r="AD2667" s="8">
        <v>0</v>
      </c>
      <c r="AE2667" s="8">
        <v>0</v>
      </c>
    </row>
    <row r="2668" spans="1:31" x14ac:dyDescent="0.3">
      <c r="A2668" s="8" t="s">
        <v>1549</v>
      </c>
      <c r="B2668" s="8" t="s">
        <v>134</v>
      </c>
      <c r="C2668" s="8" t="s">
        <v>184</v>
      </c>
      <c r="D2668" s="8" t="s">
        <v>179</v>
      </c>
      <c r="E2668" s="9">
        <v>41640</v>
      </c>
      <c r="F2668" s="9">
        <v>42004</v>
      </c>
      <c r="G2668" s="8" t="s">
        <v>174</v>
      </c>
      <c r="H2668" s="8">
        <v>0</v>
      </c>
      <c r="I2668" s="8">
        <v>0</v>
      </c>
      <c r="J2668" s="8">
        <v>0</v>
      </c>
      <c r="K2668" s="8">
        <v>0</v>
      </c>
      <c r="L2668" s="8">
        <v>0</v>
      </c>
      <c r="M2668" s="8">
        <v>0</v>
      </c>
      <c r="N2668" s="8">
        <v>0</v>
      </c>
      <c r="O2668" s="8">
        <v>0</v>
      </c>
      <c r="P2668" s="8">
        <v>0</v>
      </c>
      <c r="Q2668" s="8">
        <v>0</v>
      </c>
      <c r="R2668" s="8">
        <v>0.12</v>
      </c>
      <c r="S2668" s="8">
        <v>0.28999999999999998</v>
      </c>
      <c r="T2668" s="8">
        <v>0.31</v>
      </c>
      <c r="U2668" s="8">
        <v>0.36</v>
      </c>
      <c r="V2668" s="8">
        <v>0.36</v>
      </c>
      <c r="W2668" s="8">
        <v>0.34</v>
      </c>
      <c r="X2668" s="8">
        <v>0.35</v>
      </c>
      <c r="Y2668" s="8">
        <v>0.37</v>
      </c>
      <c r="Z2668" s="8">
        <v>0</v>
      </c>
      <c r="AA2668" s="8">
        <v>0</v>
      </c>
      <c r="AB2668" s="8">
        <v>0</v>
      </c>
      <c r="AC2668" s="8">
        <v>0</v>
      </c>
      <c r="AD2668" s="8">
        <v>0</v>
      </c>
      <c r="AE2668" s="8">
        <v>0</v>
      </c>
    </row>
    <row r="2669" spans="1:31" x14ac:dyDescent="0.3">
      <c r="A2669" s="8" t="s">
        <v>1549</v>
      </c>
      <c r="B2669" s="8" t="s">
        <v>134</v>
      </c>
      <c r="C2669" s="8" t="s">
        <v>184</v>
      </c>
      <c r="D2669" s="8" t="s">
        <v>457</v>
      </c>
      <c r="E2669" s="9">
        <v>41640</v>
      </c>
      <c r="F2669" s="9">
        <v>42004</v>
      </c>
      <c r="G2669" s="8" t="s">
        <v>174</v>
      </c>
      <c r="H2669" s="8">
        <v>0</v>
      </c>
      <c r="I2669" s="8">
        <v>0</v>
      </c>
      <c r="J2669" s="8">
        <v>0</v>
      </c>
      <c r="K2669" s="8">
        <v>0</v>
      </c>
      <c r="L2669" s="8">
        <v>0</v>
      </c>
      <c r="M2669" s="8">
        <v>0</v>
      </c>
      <c r="N2669" s="8">
        <v>0</v>
      </c>
      <c r="O2669" s="8">
        <v>0</v>
      </c>
      <c r="P2669" s="8">
        <v>0</v>
      </c>
      <c r="Q2669" s="8">
        <v>0.2</v>
      </c>
      <c r="R2669" s="8">
        <v>0.27</v>
      </c>
      <c r="S2669" s="8">
        <v>0.42</v>
      </c>
      <c r="T2669" s="8">
        <v>0.54</v>
      </c>
      <c r="U2669" s="8">
        <v>0.59</v>
      </c>
      <c r="V2669" s="8">
        <v>0.6</v>
      </c>
      <c r="W2669" s="8">
        <v>0.49</v>
      </c>
      <c r="X2669" s="8">
        <v>0.48</v>
      </c>
      <c r="Y2669" s="8">
        <v>0.47</v>
      </c>
      <c r="Z2669" s="8">
        <v>0.46</v>
      </c>
      <c r="AA2669" s="8">
        <v>0</v>
      </c>
      <c r="AB2669" s="8">
        <v>0</v>
      </c>
      <c r="AC2669" s="8">
        <v>0</v>
      </c>
      <c r="AD2669" s="8">
        <v>0</v>
      </c>
      <c r="AE2669" s="8">
        <v>0</v>
      </c>
    </row>
    <row r="2670" spans="1:31" x14ac:dyDescent="0.3">
      <c r="A2670" s="8" t="s">
        <v>1549</v>
      </c>
      <c r="B2670" s="8" t="s">
        <v>134</v>
      </c>
      <c r="C2670" s="8" t="s">
        <v>184</v>
      </c>
      <c r="D2670" s="8" t="s">
        <v>584</v>
      </c>
      <c r="E2670" s="9">
        <v>41640</v>
      </c>
      <c r="F2670" s="9">
        <v>42004</v>
      </c>
      <c r="G2670" s="8" t="s">
        <v>174</v>
      </c>
      <c r="H2670" s="8">
        <v>0</v>
      </c>
      <c r="I2670" s="8">
        <v>0</v>
      </c>
      <c r="J2670" s="8">
        <v>0</v>
      </c>
      <c r="K2670" s="8">
        <v>0</v>
      </c>
      <c r="L2670" s="8">
        <v>0</v>
      </c>
      <c r="M2670" s="8">
        <v>0</v>
      </c>
      <c r="N2670" s="8">
        <v>0</v>
      </c>
      <c r="O2670" s="8">
        <v>0</v>
      </c>
      <c r="P2670" s="8">
        <v>0</v>
      </c>
      <c r="Q2670" s="8">
        <v>0.15</v>
      </c>
      <c r="R2670" s="8">
        <v>0.25</v>
      </c>
      <c r="S2670" s="8">
        <v>0.41</v>
      </c>
      <c r="T2670" s="8">
        <v>0.56999999999999995</v>
      </c>
      <c r="U2670" s="8">
        <v>0.62</v>
      </c>
      <c r="V2670" s="8">
        <v>0.61</v>
      </c>
      <c r="W2670" s="8">
        <v>0.5</v>
      </c>
      <c r="X2670" s="8">
        <v>0.45</v>
      </c>
      <c r="Y2670" s="8">
        <v>0.46</v>
      </c>
      <c r="Z2670" s="8">
        <v>0.47</v>
      </c>
      <c r="AA2670" s="8">
        <v>0.42</v>
      </c>
      <c r="AB2670" s="8">
        <v>0.34</v>
      </c>
      <c r="AC2670" s="8">
        <v>0</v>
      </c>
      <c r="AD2670" s="8">
        <v>0</v>
      </c>
      <c r="AE2670" s="8">
        <v>0</v>
      </c>
    </row>
    <row r="2671" spans="1:31" x14ac:dyDescent="0.3">
      <c r="A2671" s="8" t="s">
        <v>1550</v>
      </c>
      <c r="B2671" s="8" t="s">
        <v>196</v>
      </c>
      <c r="C2671" s="8" t="s">
        <v>184</v>
      </c>
      <c r="D2671" s="8" t="s">
        <v>420</v>
      </c>
      <c r="E2671" s="9">
        <v>41640</v>
      </c>
      <c r="F2671" s="9">
        <v>42004</v>
      </c>
      <c r="G2671" s="8" t="s">
        <v>175</v>
      </c>
      <c r="H2671" s="8">
        <v>0</v>
      </c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</row>
    <row r="2672" spans="1:31" x14ac:dyDescent="0.3">
      <c r="A2672" s="8" t="s">
        <v>1551</v>
      </c>
      <c r="B2672" s="8" t="s">
        <v>177</v>
      </c>
      <c r="C2672" s="8" t="s">
        <v>178</v>
      </c>
      <c r="D2672" s="8" t="s">
        <v>420</v>
      </c>
      <c r="E2672" s="9">
        <v>41640</v>
      </c>
      <c r="F2672" s="9">
        <v>42004</v>
      </c>
      <c r="G2672" s="8" t="s">
        <v>175</v>
      </c>
      <c r="H2672" s="8">
        <v>120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 x14ac:dyDescent="0.3">
      <c r="A2673" s="8" t="s">
        <v>1552</v>
      </c>
      <c r="B2673" s="8" t="s">
        <v>196</v>
      </c>
      <c r="C2673" s="8" t="s">
        <v>178</v>
      </c>
      <c r="D2673" s="8" t="s">
        <v>420</v>
      </c>
      <c r="E2673" s="9">
        <v>41640</v>
      </c>
      <c r="F2673" s="9">
        <v>42004</v>
      </c>
      <c r="G2673" s="8" t="s">
        <v>175</v>
      </c>
      <c r="H2673" s="8">
        <v>0.2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x14ac:dyDescent="0.3">
      <c r="A2674" s="8" t="s">
        <v>1553</v>
      </c>
      <c r="B2674" s="8" t="s">
        <v>196</v>
      </c>
      <c r="C2674" s="8" t="s">
        <v>509</v>
      </c>
      <c r="D2674" s="8" t="s">
        <v>420</v>
      </c>
      <c r="E2674" s="9">
        <v>41640</v>
      </c>
      <c r="F2674" s="9">
        <v>42004</v>
      </c>
      <c r="G2674" s="8" t="s">
        <v>175</v>
      </c>
      <c r="H2674" s="8">
        <v>0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x14ac:dyDescent="0.3">
      <c r="A2675" s="8" t="s">
        <v>1554</v>
      </c>
      <c r="B2675" s="8" t="s">
        <v>196</v>
      </c>
      <c r="C2675" s="8" t="s">
        <v>509</v>
      </c>
      <c r="D2675" s="8" t="s">
        <v>420</v>
      </c>
      <c r="E2675" s="9">
        <v>41640</v>
      </c>
      <c r="F2675" s="9">
        <v>42004</v>
      </c>
      <c r="G2675" s="8" t="s">
        <v>175</v>
      </c>
      <c r="H2675" s="8">
        <v>1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x14ac:dyDescent="0.3">
      <c r="A2676" s="8" t="s">
        <v>1555</v>
      </c>
      <c r="B2676" s="8" t="s">
        <v>134</v>
      </c>
      <c r="C2676" s="8" t="s">
        <v>189</v>
      </c>
      <c r="D2676" s="8" t="s">
        <v>420</v>
      </c>
      <c r="E2676" s="9">
        <v>41640</v>
      </c>
      <c r="F2676" s="9">
        <v>42004</v>
      </c>
      <c r="G2676" s="8" t="s">
        <v>175</v>
      </c>
      <c r="H2676" s="8">
        <v>55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x14ac:dyDescent="0.3">
      <c r="A2677" s="8" t="s">
        <v>1556</v>
      </c>
      <c r="B2677" s="8" t="s">
        <v>134</v>
      </c>
      <c r="C2677" s="8" t="s">
        <v>184</v>
      </c>
      <c r="D2677" s="8" t="s">
        <v>420</v>
      </c>
      <c r="E2677" s="9">
        <v>41640</v>
      </c>
      <c r="F2677" s="9">
        <v>42004</v>
      </c>
      <c r="G2677" s="8" t="s">
        <v>175</v>
      </c>
      <c r="H2677" s="8">
        <v>0.05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 x14ac:dyDescent="0.3">
      <c r="A2678" s="8" t="s">
        <v>1557</v>
      </c>
      <c r="B2678" s="8" t="s">
        <v>134</v>
      </c>
      <c r="C2678" s="8" t="s">
        <v>184</v>
      </c>
      <c r="D2678" s="8" t="s">
        <v>420</v>
      </c>
      <c r="E2678" s="9">
        <v>41640</v>
      </c>
      <c r="F2678" s="9">
        <v>42004</v>
      </c>
      <c r="G2678" s="8" t="s">
        <v>175</v>
      </c>
      <c r="H2678" s="8">
        <v>0.2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x14ac:dyDescent="0.3">
      <c r="A2679" s="8" t="s">
        <v>1558</v>
      </c>
      <c r="B2679" s="8" t="s">
        <v>134</v>
      </c>
      <c r="C2679" s="8" t="s">
        <v>189</v>
      </c>
      <c r="D2679" s="8" t="s">
        <v>420</v>
      </c>
      <c r="E2679" s="9">
        <v>41640</v>
      </c>
      <c r="F2679" s="9">
        <v>42004</v>
      </c>
      <c r="G2679" s="8" t="s">
        <v>175</v>
      </c>
      <c r="H2679" s="8">
        <v>60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 x14ac:dyDescent="0.3">
      <c r="A2680" s="8" t="s">
        <v>1559</v>
      </c>
      <c r="B2680" s="8" t="s">
        <v>229</v>
      </c>
      <c r="C2680" s="8" t="s">
        <v>184</v>
      </c>
      <c r="D2680" s="8" t="s">
        <v>1755</v>
      </c>
      <c r="E2680" s="9">
        <v>41640</v>
      </c>
      <c r="F2680" s="9">
        <v>42004</v>
      </c>
      <c r="G2680" s="8" t="s">
        <v>175</v>
      </c>
      <c r="H2680" s="8">
        <v>0.35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x14ac:dyDescent="0.3">
      <c r="A2681" s="8" t="s">
        <v>1559</v>
      </c>
      <c r="B2681" s="8" t="s">
        <v>229</v>
      </c>
      <c r="C2681" s="8" t="s">
        <v>184</v>
      </c>
      <c r="D2681" s="8" t="s">
        <v>181</v>
      </c>
      <c r="E2681" s="9">
        <v>41640</v>
      </c>
      <c r="F2681" s="9">
        <v>42004</v>
      </c>
      <c r="G2681" s="8" t="s">
        <v>174</v>
      </c>
      <c r="H2681" s="8">
        <v>0.35</v>
      </c>
      <c r="I2681" s="8">
        <v>0.35</v>
      </c>
      <c r="J2681" s="8">
        <v>0.35</v>
      </c>
      <c r="K2681" s="8">
        <v>0.35</v>
      </c>
      <c r="L2681" s="8">
        <v>0.35</v>
      </c>
      <c r="M2681" s="8">
        <v>0.35</v>
      </c>
      <c r="N2681" s="8">
        <v>0.35</v>
      </c>
      <c r="O2681" s="8">
        <v>0.35</v>
      </c>
      <c r="P2681" s="8">
        <v>0.95</v>
      </c>
      <c r="Q2681" s="8">
        <v>0.95</v>
      </c>
      <c r="R2681" s="8">
        <v>0.95</v>
      </c>
      <c r="S2681" s="8">
        <v>0.95</v>
      </c>
      <c r="T2681" s="8">
        <v>0.95</v>
      </c>
      <c r="U2681" s="8">
        <v>0.95</v>
      </c>
      <c r="V2681" s="8">
        <v>0.95</v>
      </c>
      <c r="W2681" s="8">
        <v>0.95</v>
      </c>
      <c r="X2681" s="8">
        <v>0.95</v>
      </c>
      <c r="Y2681" s="8">
        <v>0.35</v>
      </c>
      <c r="Z2681" s="8">
        <v>0.35</v>
      </c>
      <c r="AA2681" s="8">
        <v>0.35</v>
      </c>
      <c r="AB2681" s="8">
        <v>0.35</v>
      </c>
      <c r="AC2681" s="8">
        <v>0.35</v>
      </c>
      <c r="AD2681" s="8">
        <v>0.35</v>
      </c>
      <c r="AE2681" s="8">
        <v>0.35</v>
      </c>
    </row>
    <row r="2682" spans="1:31" x14ac:dyDescent="0.3">
      <c r="A2682" s="8" t="s">
        <v>1559</v>
      </c>
      <c r="B2682" s="8" t="s">
        <v>229</v>
      </c>
      <c r="C2682" s="8" t="s">
        <v>184</v>
      </c>
      <c r="D2682" s="8" t="s">
        <v>205</v>
      </c>
      <c r="E2682" s="9">
        <v>41883</v>
      </c>
      <c r="F2682" s="9">
        <v>42004</v>
      </c>
      <c r="G2682" s="8" t="s">
        <v>174</v>
      </c>
      <c r="H2682" s="8">
        <v>0.35</v>
      </c>
      <c r="I2682" s="8">
        <v>0.35</v>
      </c>
      <c r="J2682" s="8">
        <v>0.35</v>
      </c>
      <c r="K2682" s="8">
        <v>0.35</v>
      </c>
      <c r="L2682" s="8">
        <v>0.35</v>
      </c>
      <c r="M2682" s="8">
        <v>0.35</v>
      </c>
      <c r="N2682" s="8">
        <v>0.35</v>
      </c>
      <c r="O2682" s="8">
        <v>0.35</v>
      </c>
      <c r="P2682" s="8">
        <v>0.95</v>
      </c>
      <c r="Q2682" s="8">
        <v>0.95</v>
      </c>
      <c r="R2682" s="8">
        <v>0.95</v>
      </c>
      <c r="S2682" s="8">
        <v>0.95</v>
      </c>
      <c r="T2682" s="8">
        <v>0.95</v>
      </c>
      <c r="U2682" s="8">
        <v>0.95</v>
      </c>
      <c r="V2682" s="8">
        <v>0.95</v>
      </c>
      <c r="W2682" s="8">
        <v>0.95</v>
      </c>
      <c r="X2682" s="8">
        <v>0.95</v>
      </c>
      <c r="Y2682" s="8">
        <v>0.35</v>
      </c>
      <c r="Z2682" s="8">
        <v>0.35</v>
      </c>
      <c r="AA2682" s="8">
        <v>0.35</v>
      </c>
      <c r="AB2682" s="8">
        <v>0.35</v>
      </c>
      <c r="AC2682" s="8">
        <v>0.35</v>
      </c>
      <c r="AD2682" s="8">
        <v>0.35</v>
      </c>
      <c r="AE2682" s="8">
        <v>0.35</v>
      </c>
    </row>
    <row r="2683" spans="1:31" x14ac:dyDescent="0.3">
      <c r="A2683" s="8" t="s">
        <v>1559</v>
      </c>
      <c r="B2683" s="8" t="s">
        <v>229</v>
      </c>
      <c r="C2683" s="8" t="s">
        <v>184</v>
      </c>
      <c r="D2683" s="8" t="s">
        <v>197</v>
      </c>
      <c r="E2683" s="9">
        <v>41821</v>
      </c>
      <c r="F2683" s="9">
        <v>41883</v>
      </c>
      <c r="G2683" s="8" t="s">
        <v>175</v>
      </c>
      <c r="H2683" s="8">
        <v>0.25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x14ac:dyDescent="0.3">
      <c r="A2684" s="8" t="s">
        <v>1559</v>
      </c>
      <c r="B2684" s="8" t="s">
        <v>229</v>
      </c>
      <c r="C2684" s="8" t="s">
        <v>184</v>
      </c>
      <c r="D2684" s="8" t="s">
        <v>205</v>
      </c>
      <c r="E2684" s="9">
        <v>41821</v>
      </c>
      <c r="F2684" s="9">
        <v>41883</v>
      </c>
      <c r="G2684" s="8" t="s">
        <v>174</v>
      </c>
      <c r="H2684" s="8">
        <v>0.25</v>
      </c>
      <c r="I2684" s="8">
        <v>0.25</v>
      </c>
      <c r="J2684" s="8">
        <v>0.25</v>
      </c>
      <c r="K2684" s="8">
        <v>0.25</v>
      </c>
      <c r="L2684" s="8">
        <v>0.25</v>
      </c>
      <c r="M2684" s="8">
        <v>0.25</v>
      </c>
      <c r="N2684" s="8">
        <v>0.25</v>
      </c>
      <c r="O2684" s="8">
        <v>0.25</v>
      </c>
      <c r="P2684" s="8">
        <v>0.5</v>
      </c>
      <c r="Q2684" s="8">
        <v>0.5</v>
      </c>
      <c r="R2684" s="8">
        <v>0.5</v>
      </c>
      <c r="S2684" s="8">
        <v>0.5</v>
      </c>
      <c r="T2684" s="8">
        <v>0.5</v>
      </c>
      <c r="U2684" s="8">
        <v>0.5</v>
      </c>
      <c r="V2684" s="8">
        <v>0.5</v>
      </c>
      <c r="W2684" s="8">
        <v>0.5</v>
      </c>
      <c r="X2684" s="8">
        <v>0.5</v>
      </c>
      <c r="Y2684" s="8">
        <v>0.25</v>
      </c>
      <c r="Z2684" s="8">
        <v>0.25</v>
      </c>
      <c r="AA2684" s="8">
        <v>0.25</v>
      </c>
      <c r="AB2684" s="8">
        <v>0.25</v>
      </c>
      <c r="AC2684" s="8">
        <v>0.25</v>
      </c>
      <c r="AD2684" s="8">
        <v>0.25</v>
      </c>
      <c r="AE2684" s="8">
        <v>0.25</v>
      </c>
    </row>
    <row r="2685" spans="1:31" x14ac:dyDescent="0.3">
      <c r="A2685" s="8" t="s">
        <v>1559</v>
      </c>
      <c r="B2685" s="8" t="s">
        <v>229</v>
      </c>
      <c r="C2685" s="8" t="s">
        <v>184</v>
      </c>
      <c r="D2685" s="8" t="s">
        <v>197</v>
      </c>
      <c r="E2685" s="9">
        <v>41640</v>
      </c>
      <c r="F2685" s="9">
        <v>41820</v>
      </c>
      <c r="G2685" s="8" t="s">
        <v>175</v>
      </c>
      <c r="H2685" s="8">
        <v>0.35</v>
      </c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</row>
    <row r="2686" spans="1:31" x14ac:dyDescent="0.3">
      <c r="A2686" s="8" t="s">
        <v>1559</v>
      </c>
      <c r="B2686" s="8" t="s">
        <v>229</v>
      </c>
      <c r="C2686" s="8" t="s">
        <v>184</v>
      </c>
      <c r="D2686" s="8" t="s">
        <v>205</v>
      </c>
      <c r="E2686" s="9">
        <v>41640</v>
      </c>
      <c r="F2686" s="9">
        <v>41820</v>
      </c>
      <c r="G2686" s="8" t="s">
        <v>174</v>
      </c>
      <c r="H2686" s="8">
        <v>0.35</v>
      </c>
      <c r="I2686" s="8">
        <v>0.35</v>
      </c>
      <c r="J2686" s="8">
        <v>0.35</v>
      </c>
      <c r="K2686" s="8">
        <v>0.35</v>
      </c>
      <c r="L2686" s="8">
        <v>0.35</v>
      </c>
      <c r="M2686" s="8">
        <v>0.35</v>
      </c>
      <c r="N2686" s="8">
        <v>0.35</v>
      </c>
      <c r="O2686" s="8">
        <v>0.35</v>
      </c>
      <c r="P2686" s="8">
        <v>0.95</v>
      </c>
      <c r="Q2686" s="8">
        <v>0.95</v>
      </c>
      <c r="R2686" s="8">
        <v>0.95</v>
      </c>
      <c r="S2686" s="8">
        <v>0.95</v>
      </c>
      <c r="T2686" s="8">
        <v>0.95</v>
      </c>
      <c r="U2686" s="8">
        <v>0.95</v>
      </c>
      <c r="V2686" s="8">
        <v>0.95</v>
      </c>
      <c r="W2686" s="8">
        <v>0.95</v>
      </c>
      <c r="X2686" s="8">
        <v>0.95</v>
      </c>
      <c r="Y2686" s="8">
        <v>0.35</v>
      </c>
      <c r="Z2686" s="8">
        <v>0.35</v>
      </c>
      <c r="AA2686" s="8">
        <v>0.35</v>
      </c>
      <c r="AB2686" s="8">
        <v>0.35</v>
      </c>
      <c r="AC2686" s="8">
        <v>0.35</v>
      </c>
      <c r="AD2686" s="8">
        <v>0.35</v>
      </c>
      <c r="AE2686" s="8">
        <v>0.35</v>
      </c>
    </row>
    <row r="2687" spans="1:31" x14ac:dyDescent="0.3">
      <c r="A2687" s="8" t="s">
        <v>1560</v>
      </c>
      <c r="B2687" s="8" t="s">
        <v>191</v>
      </c>
      <c r="C2687" s="8" t="s">
        <v>184</v>
      </c>
      <c r="D2687" s="8" t="s">
        <v>179</v>
      </c>
      <c r="E2687" s="9">
        <v>41640</v>
      </c>
      <c r="F2687" s="9">
        <v>42004</v>
      </c>
      <c r="G2687" s="8" t="s">
        <v>175</v>
      </c>
      <c r="H2687" s="8">
        <v>0.17730000000000001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 x14ac:dyDescent="0.3">
      <c r="A2688" s="8" t="s">
        <v>1560</v>
      </c>
      <c r="B2688" s="8" t="s">
        <v>191</v>
      </c>
      <c r="C2688" s="8" t="s">
        <v>184</v>
      </c>
      <c r="D2688" s="8" t="s">
        <v>180</v>
      </c>
      <c r="E2688" s="9">
        <v>41640</v>
      </c>
      <c r="F2688" s="9">
        <v>42004</v>
      </c>
      <c r="G2688" s="8" t="s">
        <v>175</v>
      </c>
      <c r="H2688" s="8">
        <v>0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 x14ac:dyDescent="0.3">
      <c r="A2689" s="8" t="s">
        <v>1560</v>
      </c>
      <c r="B2689" s="8" t="s">
        <v>191</v>
      </c>
      <c r="C2689" s="8" t="s">
        <v>184</v>
      </c>
      <c r="D2689" s="8" t="s">
        <v>181</v>
      </c>
      <c r="E2689" s="9">
        <v>41640</v>
      </c>
      <c r="F2689" s="9">
        <v>42004</v>
      </c>
      <c r="G2689" s="8" t="s">
        <v>175</v>
      </c>
      <c r="H2689" s="8">
        <v>1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x14ac:dyDescent="0.3">
      <c r="A2690" s="8" t="s">
        <v>1560</v>
      </c>
      <c r="B2690" s="8" t="s">
        <v>191</v>
      </c>
      <c r="C2690" s="8" t="s">
        <v>184</v>
      </c>
      <c r="D2690" s="8" t="s">
        <v>205</v>
      </c>
      <c r="E2690" s="9">
        <v>41883</v>
      </c>
      <c r="F2690" s="9">
        <v>42004</v>
      </c>
      <c r="G2690" s="8" t="s">
        <v>174</v>
      </c>
      <c r="H2690" s="8">
        <v>0.17730000000000001</v>
      </c>
      <c r="I2690" s="8">
        <v>0.17730000000000001</v>
      </c>
      <c r="J2690" s="8">
        <v>0.17730000000000001</v>
      </c>
      <c r="K2690" s="8">
        <v>0.17730000000000001</v>
      </c>
      <c r="L2690" s="8">
        <v>0.17730000000000001</v>
      </c>
      <c r="M2690" s="8">
        <v>0.17730000000000001</v>
      </c>
      <c r="N2690" s="8">
        <v>0.17730000000000001</v>
      </c>
      <c r="O2690" s="8">
        <v>0.9</v>
      </c>
      <c r="P2690" s="8">
        <v>0.9</v>
      </c>
      <c r="Q2690" s="8">
        <v>0.9</v>
      </c>
      <c r="R2690" s="8">
        <v>0.9</v>
      </c>
      <c r="S2690" s="8">
        <v>0.9</v>
      </c>
      <c r="T2690" s="8">
        <v>0.9</v>
      </c>
      <c r="U2690" s="8">
        <v>0.9</v>
      </c>
      <c r="V2690" s="8">
        <v>0.9</v>
      </c>
      <c r="W2690" s="8">
        <v>0.9</v>
      </c>
      <c r="X2690" s="8">
        <v>0.9</v>
      </c>
      <c r="Y2690" s="8">
        <v>0.9</v>
      </c>
      <c r="Z2690" s="8">
        <v>0.9</v>
      </c>
      <c r="AA2690" s="8">
        <v>0.9</v>
      </c>
      <c r="AB2690" s="8">
        <v>0.9</v>
      </c>
      <c r="AC2690" s="8">
        <v>0.17730000000000001</v>
      </c>
      <c r="AD2690" s="8">
        <v>0.17730000000000001</v>
      </c>
      <c r="AE2690" s="8">
        <v>0.17730000000000001</v>
      </c>
    </row>
    <row r="2691" spans="1:31" x14ac:dyDescent="0.3">
      <c r="A2691" s="8" t="s">
        <v>1560</v>
      </c>
      <c r="B2691" s="8" t="s">
        <v>191</v>
      </c>
      <c r="C2691" s="8" t="s">
        <v>184</v>
      </c>
      <c r="D2691" s="8" t="s">
        <v>197</v>
      </c>
      <c r="E2691" s="9">
        <v>41821</v>
      </c>
      <c r="F2691" s="9">
        <v>41883</v>
      </c>
      <c r="G2691" s="8" t="s">
        <v>175</v>
      </c>
      <c r="H2691" s="8">
        <v>0.17730000000000001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x14ac:dyDescent="0.3">
      <c r="A2692" s="8" t="s">
        <v>1560</v>
      </c>
      <c r="B2692" s="8" t="s">
        <v>191</v>
      </c>
      <c r="C2692" s="8" t="s">
        <v>184</v>
      </c>
      <c r="D2692" s="8" t="s">
        <v>205</v>
      </c>
      <c r="E2692" s="9">
        <v>41821</v>
      </c>
      <c r="F2692" s="9">
        <v>41883</v>
      </c>
      <c r="G2692" s="8" t="s">
        <v>174</v>
      </c>
      <c r="H2692" s="8">
        <v>0.17730000000000001</v>
      </c>
      <c r="I2692" s="8">
        <v>0.17730000000000001</v>
      </c>
      <c r="J2692" s="8">
        <v>0.17730000000000001</v>
      </c>
      <c r="K2692" s="8">
        <v>0.17730000000000001</v>
      </c>
      <c r="L2692" s="8">
        <v>0.17730000000000001</v>
      </c>
      <c r="M2692" s="8">
        <v>0.17730000000000001</v>
      </c>
      <c r="N2692" s="8">
        <v>0.17730000000000001</v>
      </c>
      <c r="O2692" s="8">
        <v>0.17730000000000001</v>
      </c>
      <c r="P2692" s="8">
        <v>0.5</v>
      </c>
      <c r="Q2692" s="8">
        <v>0.5</v>
      </c>
      <c r="R2692" s="8">
        <v>0.5</v>
      </c>
      <c r="S2692" s="8">
        <v>0.5</v>
      </c>
      <c r="T2692" s="8">
        <v>0.5</v>
      </c>
      <c r="U2692" s="8">
        <v>0.5</v>
      </c>
      <c r="V2692" s="8">
        <v>0.5</v>
      </c>
      <c r="W2692" s="8">
        <v>0.5</v>
      </c>
      <c r="X2692" s="8">
        <v>0.5</v>
      </c>
      <c r="Y2692" s="8">
        <v>0.5</v>
      </c>
      <c r="Z2692" s="8">
        <v>0.5</v>
      </c>
      <c r="AA2692" s="8">
        <v>0.5</v>
      </c>
      <c r="AB2692" s="8">
        <v>0.17730000000000001</v>
      </c>
      <c r="AC2692" s="8">
        <v>0.17730000000000001</v>
      </c>
      <c r="AD2692" s="8">
        <v>0.17730000000000001</v>
      </c>
      <c r="AE2692" s="8">
        <v>0.17730000000000001</v>
      </c>
    </row>
    <row r="2693" spans="1:31" x14ac:dyDescent="0.3">
      <c r="A2693" s="8" t="s">
        <v>1560</v>
      </c>
      <c r="B2693" s="8" t="s">
        <v>191</v>
      </c>
      <c r="C2693" s="8" t="s">
        <v>184</v>
      </c>
      <c r="D2693" s="8" t="s">
        <v>197</v>
      </c>
      <c r="E2693" s="9">
        <v>41640</v>
      </c>
      <c r="F2693" s="9">
        <v>41820</v>
      </c>
      <c r="G2693" s="8" t="s">
        <v>175</v>
      </c>
      <c r="H2693" s="8">
        <v>0.17730000000000001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 x14ac:dyDescent="0.3">
      <c r="A2694" s="8" t="s">
        <v>1560</v>
      </c>
      <c r="B2694" s="8" t="s">
        <v>191</v>
      </c>
      <c r="C2694" s="8" t="s">
        <v>184</v>
      </c>
      <c r="D2694" s="8" t="s">
        <v>205</v>
      </c>
      <c r="E2694" s="9">
        <v>41640</v>
      </c>
      <c r="F2694" s="9">
        <v>41820</v>
      </c>
      <c r="G2694" s="8" t="s">
        <v>174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0.9</v>
      </c>
      <c r="P2694" s="8">
        <v>0.9</v>
      </c>
      <c r="Q2694" s="8">
        <v>0.9</v>
      </c>
      <c r="R2694" s="8">
        <v>0.9</v>
      </c>
      <c r="S2694" s="8">
        <v>0.9</v>
      </c>
      <c r="T2694" s="8">
        <v>0.9</v>
      </c>
      <c r="U2694" s="8">
        <v>0.9</v>
      </c>
      <c r="V2694" s="8">
        <v>0.9</v>
      </c>
      <c r="W2694" s="8">
        <v>0.9</v>
      </c>
      <c r="X2694" s="8">
        <v>0.9</v>
      </c>
      <c r="Y2694" s="8">
        <v>0.9</v>
      </c>
      <c r="Z2694" s="8">
        <v>0.9</v>
      </c>
      <c r="AA2694" s="8">
        <v>0.9</v>
      </c>
      <c r="AB2694" s="8">
        <v>0.9</v>
      </c>
      <c r="AC2694" s="8">
        <v>0.17730000000000001</v>
      </c>
      <c r="AD2694" s="8">
        <v>0.17730000000000001</v>
      </c>
      <c r="AE2694" s="8">
        <v>0.17730000000000001</v>
      </c>
    </row>
    <row r="2695" spans="1:31" x14ac:dyDescent="0.3">
      <c r="A2695" s="8" t="s">
        <v>1561</v>
      </c>
      <c r="B2695" s="8" t="s">
        <v>191</v>
      </c>
      <c r="C2695" s="8" t="s">
        <v>184</v>
      </c>
      <c r="D2695" s="8" t="s">
        <v>179</v>
      </c>
      <c r="E2695" s="9">
        <v>41640</v>
      </c>
      <c r="F2695" s="9">
        <v>42004</v>
      </c>
      <c r="G2695" s="8" t="s">
        <v>175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 x14ac:dyDescent="0.3">
      <c r="A2696" s="8" t="s">
        <v>1561</v>
      </c>
      <c r="B2696" s="8" t="s">
        <v>191</v>
      </c>
      <c r="C2696" s="8" t="s">
        <v>184</v>
      </c>
      <c r="D2696" s="8" t="s">
        <v>180</v>
      </c>
      <c r="E2696" s="9">
        <v>41640</v>
      </c>
      <c r="F2696" s="9">
        <v>42004</v>
      </c>
      <c r="G2696" s="8" t="s">
        <v>175</v>
      </c>
      <c r="H2696" s="8">
        <v>0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 x14ac:dyDescent="0.3">
      <c r="A2697" s="8" t="s">
        <v>1561</v>
      </c>
      <c r="B2697" s="8" t="s">
        <v>191</v>
      </c>
      <c r="C2697" s="8" t="s">
        <v>184</v>
      </c>
      <c r="D2697" s="8" t="s">
        <v>181</v>
      </c>
      <c r="E2697" s="9">
        <v>41640</v>
      </c>
      <c r="F2697" s="9">
        <v>42004</v>
      </c>
      <c r="G2697" s="8" t="s">
        <v>175</v>
      </c>
      <c r="H2697" s="8">
        <v>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x14ac:dyDescent="0.3">
      <c r="A2698" s="8" t="s">
        <v>1561</v>
      </c>
      <c r="B2698" s="8" t="s">
        <v>191</v>
      </c>
      <c r="C2698" s="8" t="s">
        <v>184</v>
      </c>
      <c r="D2698" s="8" t="s">
        <v>205</v>
      </c>
      <c r="E2698" s="9">
        <v>41883</v>
      </c>
      <c r="F2698" s="9">
        <v>42004</v>
      </c>
      <c r="G2698" s="8" t="s">
        <v>174</v>
      </c>
      <c r="H2698" s="8">
        <v>0.17730000000000001</v>
      </c>
      <c r="I2698" s="8">
        <v>0.17730000000000001</v>
      </c>
      <c r="J2698" s="8">
        <v>0.17730000000000001</v>
      </c>
      <c r="K2698" s="8">
        <v>0.17730000000000001</v>
      </c>
      <c r="L2698" s="8">
        <v>0.17730000000000001</v>
      </c>
      <c r="M2698" s="8">
        <v>0.17730000000000001</v>
      </c>
      <c r="N2698" s="8">
        <v>0.17730000000000001</v>
      </c>
      <c r="O2698" s="8">
        <v>0.9</v>
      </c>
      <c r="P2698" s="8">
        <v>0.9</v>
      </c>
      <c r="Q2698" s="8">
        <v>0.9</v>
      </c>
      <c r="R2698" s="8">
        <v>0.9</v>
      </c>
      <c r="S2698" s="8">
        <v>0.9</v>
      </c>
      <c r="T2698" s="8">
        <v>0.9</v>
      </c>
      <c r="U2698" s="8">
        <v>0.9</v>
      </c>
      <c r="V2698" s="8">
        <v>0.9</v>
      </c>
      <c r="W2698" s="8">
        <v>0.9</v>
      </c>
      <c r="X2698" s="8">
        <v>0.9</v>
      </c>
      <c r="Y2698" s="8">
        <v>0.9</v>
      </c>
      <c r="Z2698" s="8">
        <v>0.9</v>
      </c>
      <c r="AA2698" s="8">
        <v>0.9</v>
      </c>
      <c r="AB2698" s="8">
        <v>0.9</v>
      </c>
      <c r="AC2698" s="8">
        <v>0.17730000000000001</v>
      </c>
      <c r="AD2698" s="8">
        <v>0.17730000000000001</v>
      </c>
      <c r="AE2698" s="8">
        <v>0.17730000000000001</v>
      </c>
    </row>
    <row r="2699" spans="1:31" x14ac:dyDescent="0.3">
      <c r="A2699" s="8" t="s">
        <v>1561</v>
      </c>
      <c r="B2699" s="8" t="s">
        <v>191</v>
      </c>
      <c r="C2699" s="8" t="s">
        <v>184</v>
      </c>
      <c r="D2699" s="8" t="s">
        <v>197</v>
      </c>
      <c r="E2699" s="9">
        <v>41821</v>
      </c>
      <c r="F2699" s="9">
        <v>41883</v>
      </c>
      <c r="G2699" s="8" t="s">
        <v>175</v>
      </c>
      <c r="H2699" s="8">
        <v>0.17730000000000001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x14ac:dyDescent="0.3">
      <c r="A2700" s="8" t="s">
        <v>1561</v>
      </c>
      <c r="B2700" s="8" t="s">
        <v>191</v>
      </c>
      <c r="C2700" s="8" t="s">
        <v>184</v>
      </c>
      <c r="D2700" s="8" t="s">
        <v>205</v>
      </c>
      <c r="E2700" s="9">
        <v>41821</v>
      </c>
      <c r="F2700" s="9">
        <v>41883</v>
      </c>
      <c r="G2700" s="8" t="s">
        <v>174</v>
      </c>
      <c r="H2700" s="8">
        <v>0.17730000000000001</v>
      </c>
      <c r="I2700" s="8">
        <v>0.17730000000000001</v>
      </c>
      <c r="J2700" s="8">
        <v>0.17730000000000001</v>
      </c>
      <c r="K2700" s="8">
        <v>0.17730000000000001</v>
      </c>
      <c r="L2700" s="8">
        <v>0.17730000000000001</v>
      </c>
      <c r="M2700" s="8">
        <v>0.17730000000000001</v>
      </c>
      <c r="N2700" s="8">
        <v>0.17730000000000001</v>
      </c>
      <c r="O2700" s="8">
        <v>0.17730000000000001</v>
      </c>
      <c r="P2700" s="8">
        <v>0.5</v>
      </c>
      <c r="Q2700" s="8">
        <v>0.5</v>
      </c>
      <c r="R2700" s="8">
        <v>0.5</v>
      </c>
      <c r="S2700" s="8">
        <v>0.5</v>
      </c>
      <c r="T2700" s="8">
        <v>0.5</v>
      </c>
      <c r="U2700" s="8">
        <v>0.5</v>
      </c>
      <c r="V2700" s="8">
        <v>0.5</v>
      </c>
      <c r="W2700" s="8">
        <v>0.5</v>
      </c>
      <c r="X2700" s="8">
        <v>0.5</v>
      </c>
      <c r="Y2700" s="8">
        <v>0.5</v>
      </c>
      <c r="Z2700" s="8">
        <v>0.5</v>
      </c>
      <c r="AA2700" s="8">
        <v>0.5</v>
      </c>
      <c r="AB2700" s="8">
        <v>0.17730000000000001</v>
      </c>
      <c r="AC2700" s="8">
        <v>0.17730000000000001</v>
      </c>
      <c r="AD2700" s="8">
        <v>0.17730000000000001</v>
      </c>
      <c r="AE2700" s="8">
        <v>0.17730000000000001</v>
      </c>
    </row>
    <row r="2701" spans="1:31" x14ac:dyDescent="0.3">
      <c r="A2701" s="8" t="s">
        <v>1561</v>
      </c>
      <c r="B2701" s="8" t="s">
        <v>191</v>
      </c>
      <c r="C2701" s="8" t="s">
        <v>184</v>
      </c>
      <c r="D2701" s="8" t="s">
        <v>197</v>
      </c>
      <c r="E2701" s="9">
        <v>41640</v>
      </c>
      <c r="F2701" s="9">
        <v>41820</v>
      </c>
      <c r="G2701" s="8" t="s">
        <v>175</v>
      </c>
      <c r="H2701" s="8">
        <v>0.17730000000000001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 x14ac:dyDescent="0.3">
      <c r="A2702" s="8" t="s">
        <v>1561</v>
      </c>
      <c r="B2702" s="8" t="s">
        <v>191</v>
      </c>
      <c r="C2702" s="8" t="s">
        <v>184</v>
      </c>
      <c r="D2702" s="8" t="s">
        <v>205</v>
      </c>
      <c r="E2702" s="9">
        <v>41640</v>
      </c>
      <c r="F2702" s="9">
        <v>41820</v>
      </c>
      <c r="G2702" s="8" t="s">
        <v>174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0.9</v>
      </c>
      <c r="P2702" s="8">
        <v>0.9</v>
      </c>
      <c r="Q2702" s="8">
        <v>0.9</v>
      </c>
      <c r="R2702" s="8">
        <v>0.9</v>
      </c>
      <c r="S2702" s="8">
        <v>0.9</v>
      </c>
      <c r="T2702" s="8">
        <v>0.9</v>
      </c>
      <c r="U2702" s="8">
        <v>0.9</v>
      </c>
      <c r="V2702" s="8">
        <v>0.9</v>
      </c>
      <c r="W2702" s="8">
        <v>0.9</v>
      </c>
      <c r="X2702" s="8">
        <v>0.9</v>
      </c>
      <c r="Y2702" s="8">
        <v>0.9</v>
      </c>
      <c r="Z2702" s="8">
        <v>0.9</v>
      </c>
      <c r="AA2702" s="8">
        <v>0.9</v>
      </c>
      <c r="AB2702" s="8">
        <v>0.9</v>
      </c>
      <c r="AC2702" s="8">
        <v>0.17730000000000001</v>
      </c>
      <c r="AD2702" s="8">
        <v>0.17730000000000001</v>
      </c>
      <c r="AE2702" s="8">
        <v>0.17730000000000001</v>
      </c>
    </row>
    <row r="2703" spans="1:31" x14ac:dyDescent="0.3">
      <c r="A2703" s="8" t="s">
        <v>1562</v>
      </c>
      <c r="B2703" s="8" t="s">
        <v>191</v>
      </c>
      <c r="C2703" s="8" t="s">
        <v>184</v>
      </c>
      <c r="D2703" s="8" t="s">
        <v>179</v>
      </c>
      <c r="E2703" s="9">
        <v>41640</v>
      </c>
      <c r="F2703" s="9">
        <v>42004</v>
      </c>
      <c r="G2703" s="8" t="s">
        <v>175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 x14ac:dyDescent="0.3">
      <c r="A2704" s="8" t="s">
        <v>1562</v>
      </c>
      <c r="B2704" s="8" t="s">
        <v>191</v>
      </c>
      <c r="C2704" s="8" t="s">
        <v>184</v>
      </c>
      <c r="D2704" s="8" t="s">
        <v>180</v>
      </c>
      <c r="E2704" s="9">
        <v>41640</v>
      </c>
      <c r="F2704" s="9">
        <v>42004</v>
      </c>
      <c r="G2704" s="8" t="s">
        <v>175</v>
      </c>
      <c r="H2704" s="8">
        <v>0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 x14ac:dyDescent="0.3">
      <c r="A2705" s="8" t="s">
        <v>1562</v>
      </c>
      <c r="B2705" s="8" t="s">
        <v>191</v>
      </c>
      <c r="C2705" s="8" t="s">
        <v>184</v>
      </c>
      <c r="D2705" s="8" t="s">
        <v>181</v>
      </c>
      <c r="E2705" s="9">
        <v>41640</v>
      </c>
      <c r="F2705" s="9">
        <v>42004</v>
      </c>
      <c r="G2705" s="8" t="s">
        <v>175</v>
      </c>
      <c r="H2705" s="8">
        <v>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x14ac:dyDescent="0.3">
      <c r="A2706" s="8" t="s">
        <v>1562</v>
      </c>
      <c r="B2706" s="8" t="s">
        <v>191</v>
      </c>
      <c r="C2706" s="8" t="s">
        <v>184</v>
      </c>
      <c r="D2706" s="8" t="s">
        <v>205</v>
      </c>
      <c r="E2706" s="9">
        <v>41883</v>
      </c>
      <c r="F2706" s="9">
        <v>42004</v>
      </c>
      <c r="G2706" s="8" t="s">
        <v>174</v>
      </c>
      <c r="H2706" s="8">
        <v>0.17730000000000001</v>
      </c>
      <c r="I2706" s="8">
        <v>0.17730000000000001</v>
      </c>
      <c r="J2706" s="8">
        <v>0.17730000000000001</v>
      </c>
      <c r="K2706" s="8">
        <v>0.17730000000000001</v>
      </c>
      <c r="L2706" s="8">
        <v>0.17730000000000001</v>
      </c>
      <c r="M2706" s="8">
        <v>0.17730000000000001</v>
      </c>
      <c r="N2706" s="8">
        <v>0.17730000000000001</v>
      </c>
      <c r="O2706" s="8">
        <v>0.9</v>
      </c>
      <c r="P2706" s="8">
        <v>0.9</v>
      </c>
      <c r="Q2706" s="8">
        <v>0.9</v>
      </c>
      <c r="R2706" s="8">
        <v>0.9</v>
      </c>
      <c r="S2706" s="8">
        <v>0.9</v>
      </c>
      <c r="T2706" s="8">
        <v>0.9</v>
      </c>
      <c r="U2706" s="8">
        <v>0.9</v>
      </c>
      <c r="V2706" s="8">
        <v>0.9</v>
      </c>
      <c r="W2706" s="8">
        <v>0.9</v>
      </c>
      <c r="X2706" s="8">
        <v>0.9</v>
      </c>
      <c r="Y2706" s="8">
        <v>0.9</v>
      </c>
      <c r="Z2706" s="8">
        <v>0.9</v>
      </c>
      <c r="AA2706" s="8">
        <v>0.9</v>
      </c>
      <c r="AB2706" s="8">
        <v>0.9</v>
      </c>
      <c r="AC2706" s="8">
        <v>0.17730000000000001</v>
      </c>
      <c r="AD2706" s="8">
        <v>0.17730000000000001</v>
      </c>
      <c r="AE2706" s="8">
        <v>0.17730000000000001</v>
      </c>
    </row>
    <row r="2707" spans="1:31" x14ac:dyDescent="0.3">
      <c r="A2707" s="8" t="s">
        <v>1562</v>
      </c>
      <c r="B2707" s="8" t="s">
        <v>191</v>
      </c>
      <c r="C2707" s="8" t="s">
        <v>184</v>
      </c>
      <c r="D2707" s="8" t="s">
        <v>197</v>
      </c>
      <c r="E2707" s="9">
        <v>41821</v>
      </c>
      <c r="F2707" s="9">
        <v>41883</v>
      </c>
      <c r="G2707" s="8" t="s">
        <v>175</v>
      </c>
      <c r="H2707" s="8">
        <v>0.17730000000000001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x14ac:dyDescent="0.3">
      <c r="A2708" s="8" t="s">
        <v>1562</v>
      </c>
      <c r="B2708" s="8" t="s">
        <v>191</v>
      </c>
      <c r="C2708" s="8" t="s">
        <v>184</v>
      </c>
      <c r="D2708" s="8" t="s">
        <v>205</v>
      </c>
      <c r="E2708" s="9">
        <v>41821</v>
      </c>
      <c r="F2708" s="9">
        <v>41883</v>
      </c>
      <c r="G2708" s="8" t="s">
        <v>174</v>
      </c>
      <c r="H2708" s="8">
        <v>0.17730000000000001</v>
      </c>
      <c r="I2708" s="8">
        <v>0.17730000000000001</v>
      </c>
      <c r="J2708" s="8">
        <v>0.17730000000000001</v>
      </c>
      <c r="K2708" s="8">
        <v>0.17730000000000001</v>
      </c>
      <c r="L2708" s="8">
        <v>0.17730000000000001</v>
      </c>
      <c r="M2708" s="8">
        <v>0.17730000000000001</v>
      </c>
      <c r="N2708" s="8">
        <v>0.17730000000000001</v>
      </c>
      <c r="O2708" s="8">
        <v>0.17730000000000001</v>
      </c>
      <c r="P2708" s="8">
        <v>0.5</v>
      </c>
      <c r="Q2708" s="8">
        <v>0.5</v>
      </c>
      <c r="R2708" s="8">
        <v>0.5</v>
      </c>
      <c r="S2708" s="8">
        <v>0.5</v>
      </c>
      <c r="T2708" s="8">
        <v>0.5</v>
      </c>
      <c r="U2708" s="8">
        <v>0.5</v>
      </c>
      <c r="V2708" s="8">
        <v>0.5</v>
      </c>
      <c r="W2708" s="8">
        <v>0.5</v>
      </c>
      <c r="X2708" s="8">
        <v>0.5</v>
      </c>
      <c r="Y2708" s="8">
        <v>0.5</v>
      </c>
      <c r="Z2708" s="8">
        <v>0.5</v>
      </c>
      <c r="AA2708" s="8">
        <v>0.5</v>
      </c>
      <c r="AB2708" s="8">
        <v>0.17730000000000001</v>
      </c>
      <c r="AC2708" s="8">
        <v>0.17730000000000001</v>
      </c>
      <c r="AD2708" s="8">
        <v>0.17730000000000001</v>
      </c>
      <c r="AE2708" s="8">
        <v>0.17730000000000001</v>
      </c>
    </row>
    <row r="2709" spans="1:31" x14ac:dyDescent="0.3">
      <c r="A2709" s="8" t="s">
        <v>1562</v>
      </c>
      <c r="B2709" s="8" t="s">
        <v>191</v>
      </c>
      <c r="C2709" s="8" t="s">
        <v>184</v>
      </c>
      <c r="D2709" s="8" t="s">
        <v>197</v>
      </c>
      <c r="E2709" s="9">
        <v>41640</v>
      </c>
      <c r="F2709" s="9">
        <v>41820</v>
      </c>
      <c r="G2709" s="8" t="s">
        <v>175</v>
      </c>
      <c r="H2709" s="8">
        <v>0.17730000000000001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 x14ac:dyDescent="0.3">
      <c r="A2710" s="8" t="s">
        <v>1562</v>
      </c>
      <c r="B2710" s="8" t="s">
        <v>191</v>
      </c>
      <c r="C2710" s="8" t="s">
        <v>184</v>
      </c>
      <c r="D2710" s="8" t="s">
        <v>205</v>
      </c>
      <c r="E2710" s="9">
        <v>41640</v>
      </c>
      <c r="F2710" s="9">
        <v>41820</v>
      </c>
      <c r="G2710" s="8" t="s">
        <v>174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0.9</v>
      </c>
      <c r="P2710" s="8">
        <v>0.9</v>
      </c>
      <c r="Q2710" s="8">
        <v>0.9</v>
      </c>
      <c r="R2710" s="8">
        <v>0.9</v>
      </c>
      <c r="S2710" s="8">
        <v>0.9</v>
      </c>
      <c r="T2710" s="8">
        <v>0.9</v>
      </c>
      <c r="U2710" s="8">
        <v>0.9</v>
      </c>
      <c r="V2710" s="8">
        <v>0.9</v>
      </c>
      <c r="W2710" s="8">
        <v>0.9</v>
      </c>
      <c r="X2710" s="8">
        <v>0.9</v>
      </c>
      <c r="Y2710" s="8">
        <v>0.9</v>
      </c>
      <c r="Z2710" s="8">
        <v>0.9</v>
      </c>
      <c r="AA2710" s="8">
        <v>0.9</v>
      </c>
      <c r="AB2710" s="8">
        <v>0.9</v>
      </c>
      <c r="AC2710" s="8">
        <v>0.17730000000000001</v>
      </c>
      <c r="AD2710" s="8">
        <v>0.17730000000000001</v>
      </c>
      <c r="AE2710" s="8">
        <v>0.17730000000000001</v>
      </c>
    </row>
    <row r="2711" spans="1:31" x14ac:dyDescent="0.3">
      <c r="A2711" s="8" t="s">
        <v>1563</v>
      </c>
      <c r="B2711" s="8" t="s">
        <v>191</v>
      </c>
      <c r="C2711" s="8" t="s">
        <v>184</v>
      </c>
      <c r="D2711" s="8" t="s">
        <v>179</v>
      </c>
      <c r="E2711" s="9">
        <v>41640</v>
      </c>
      <c r="F2711" s="9">
        <v>42004</v>
      </c>
      <c r="G2711" s="8" t="s">
        <v>175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 x14ac:dyDescent="0.3">
      <c r="A2712" s="8" t="s">
        <v>1563</v>
      </c>
      <c r="B2712" s="8" t="s">
        <v>191</v>
      </c>
      <c r="C2712" s="8" t="s">
        <v>184</v>
      </c>
      <c r="D2712" s="8" t="s">
        <v>180</v>
      </c>
      <c r="E2712" s="9">
        <v>41640</v>
      </c>
      <c r="F2712" s="9">
        <v>42004</v>
      </c>
      <c r="G2712" s="8" t="s">
        <v>175</v>
      </c>
      <c r="H2712" s="8">
        <v>0</v>
      </c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 x14ac:dyDescent="0.3">
      <c r="A2713" s="8" t="s">
        <v>1563</v>
      </c>
      <c r="B2713" s="8" t="s">
        <v>191</v>
      </c>
      <c r="C2713" s="8" t="s">
        <v>184</v>
      </c>
      <c r="D2713" s="8" t="s">
        <v>181</v>
      </c>
      <c r="E2713" s="9">
        <v>41640</v>
      </c>
      <c r="F2713" s="9">
        <v>42004</v>
      </c>
      <c r="G2713" s="8" t="s">
        <v>175</v>
      </c>
      <c r="H2713" s="8">
        <v>1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x14ac:dyDescent="0.3">
      <c r="A2714" s="8" t="s">
        <v>1563</v>
      </c>
      <c r="B2714" s="8" t="s">
        <v>191</v>
      </c>
      <c r="C2714" s="8" t="s">
        <v>184</v>
      </c>
      <c r="D2714" s="8" t="s">
        <v>205</v>
      </c>
      <c r="E2714" s="9">
        <v>41883</v>
      </c>
      <c r="F2714" s="9">
        <v>42004</v>
      </c>
      <c r="G2714" s="8" t="s">
        <v>174</v>
      </c>
      <c r="H2714" s="8">
        <v>0.17730000000000001</v>
      </c>
      <c r="I2714" s="8">
        <v>0.17730000000000001</v>
      </c>
      <c r="J2714" s="8">
        <v>0.17730000000000001</v>
      </c>
      <c r="K2714" s="8">
        <v>0.17730000000000001</v>
      </c>
      <c r="L2714" s="8">
        <v>0.17730000000000001</v>
      </c>
      <c r="M2714" s="8">
        <v>0.17730000000000001</v>
      </c>
      <c r="N2714" s="8">
        <v>0.17730000000000001</v>
      </c>
      <c r="O2714" s="8">
        <v>0.9</v>
      </c>
      <c r="P2714" s="8">
        <v>0.9</v>
      </c>
      <c r="Q2714" s="8">
        <v>0.9</v>
      </c>
      <c r="R2714" s="8">
        <v>0.9</v>
      </c>
      <c r="S2714" s="8">
        <v>0.9</v>
      </c>
      <c r="T2714" s="8">
        <v>0.9</v>
      </c>
      <c r="U2714" s="8">
        <v>0.9</v>
      </c>
      <c r="V2714" s="8">
        <v>0.9</v>
      </c>
      <c r="W2714" s="8">
        <v>0.9</v>
      </c>
      <c r="X2714" s="8">
        <v>0.9</v>
      </c>
      <c r="Y2714" s="8">
        <v>0.9</v>
      </c>
      <c r="Z2714" s="8">
        <v>0.9</v>
      </c>
      <c r="AA2714" s="8">
        <v>0.9</v>
      </c>
      <c r="AB2714" s="8">
        <v>0.9</v>
      </c>
      <c r="AC2714" s="8">
        <v>0.17730000000000001</v>
      </c>
      <c r="AD2714" s="8">
        <v>0.17730000000000001</v>
      </c>
      <c r="AE2714" s="8">
        <v>0.17730000000000001</v>
      </c>
    </row>
    <row r="2715" spans="1:31" x14ac:dyDescent="0.3">
      <c r="A2715" s="8" t="s">
        <v>1563</v>
      </c>
      <c r="B2715" s="8" t="s">
        <v>191</v>
      </c>
      <c r="C2715" s="8" t="s">
        <v>184</v>
      </c>
      <c r="D2715" s="8" t="s">
        <v>197</v>
      </c>
      <c r="E2715" s="9">
        <v>41821</v>
      </c>
      <c r="F2715" s="9">
        <v>41883</v>
      </c>
      <c r="G2715" s="8" t="s">
        <v>175</v>
      </c>
      <c r="H2715" s="8">
        <v>0.17730000000000001</v>
      </c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</row>
    <row r="2716" spans="1:31" x14ac:dyDescent="0.3">
      <c r="A2716" s="8" t="s">
        <v>1563</v>
      </c>
      <c r="B2716" s="8" t="s">
        <v>191</v>
      </c>
      <c r="C2716" s="8" t="s">
        <v>184</v>
      </c>
      <c r="D2716" s="8" t="s">
        <v>205</v>
      </c>
      <c r="E2716" s="9">
        <v>41821</v>
      </c>
      <c r="F2716" s="9">
        <v>41883</v>
      </c>
      <c r="G2716" s="8" t="s">
        <v>174</v>
      </c>
      <c r="H2716" s="8">
        <v>0.17730000000000001</v>
      </c>
      <c r="I2716" s="8">
        <v>0.17730000000000001</v>
      </c>
      <c r="J2716" s="8">
        <v>0.17730000000000001</v>
      </c>
      <c r="K2716" s="8">
        <v>0.17730000000000001</v>
      </c>
      <c r="L2716" s="8">
        <v>0.17730000000000001</v>
      </c>
      <c r="M2716" s="8">
        <v>0.17730000000000001</v>
      </c>
      <c r="N2716" s="8">
        <v>0.17730000000000001</v>
      </c>
      <c r="O2716" s="8">
        <v>0.17730000000000001</v>
      </c>
      <c r="P2716" s="8">
        <v>0.5</v>
      </c>
      <c r="Q2716" s="8">
        <v>0.5</v>
      </c>
      <c r="R2716" s="8">
        <v>0.5</v>
      </c>
      <c r="S2716" s="8">
        <v>0.5</v>
      </c>
      <c r="T2716" s="8">
        <v>0.5</v>
      </c>
      <c r="U2716" s="8">
        <v>0.5</v>
      </c>
      <c r="V2716" s="8">
        <v>0.5</v>
      </c>
      <c r="W2716" s="8">
        <v>0.5</v>
      </c>
      <c r="X2716" s="8">
        <v>0.5</v>
      </c>
      <c r="Y2716" s="8">
        <v>0.5</v>
      </c>
      <c r="Z2716" s="8">
        <v>0.5</v>
      </c>
      <c r="AA2716" s="8">
        <v>0.5</v>
      </c>
      <c r="AB2716" s="8">
        <v>0.17730000000000001</v>
      </c>
      <c r="AC2716" s="8">
        <v>0.17730000000000001</v>
      </c>
      <c r="AD2716" s="8">
        <v>0.17730000000000001</v>
      </c>
      <c r="AE2716" s="8">
        <v>0.17730000000000001</v>
      </c>
    </row>
    <row r="2717" spans="1:31" x14ac:dyDescent="0.3">
      <c r="A2717" s="8" t="s">
        <v>1563</v>
      </c>
      <c r="B2717" s="8" t="s">
        <v>191</v>
      </c>
      <c r="C2717" s="8" t="s">
        <v>184</v>
      </c>
      <c r="D2717" s="8" t="s">
        <v>197</v>
      </c>
      <c r="E2717" s="9">
        <v>41640</v>
      </c>
      <c r="F2717" s="9">
        <v>41820</v>
      </c>
      <c r="G2717" s="8" t="s">
        <v>175</v>
      </c>
      <c r="H2717" s="8">
        <v>0.17730000000000001</v>
      </c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</row>
    <row r="2718" spans="1:31" x14ac:dyDescent="0.3">
      <c r="A2718" s="8" t="s">
        <v>1563</v>
      </c>
      <c r="B2718" s="8" t="s">
        <v>191</v>
      </c>
      <c r="C2718" s="8" t="s">
        <v>184</v>
      </c>
      <c r="D2718" s="8" t="s">
        <v>205</v>
      </c>
      <c r="E2718" s="9">
        <v>41640</v>
      </c>
      <c r="F2718" s="9">
        <v>41820</v>
      </c>
      <c r="G2718" s="8" t="s">
        <v>174</v>
      </c>
      <c r="H2718" s="8">
        <v>0.17730000000000001</v>
      </c>
      <c r="I2718" s="8">
        <v>0.17730000000000001</v>
      </c>
      <c r="J2718" s="8">
        <v>0.17730000000000001</v>
      </c>
      <c r="K2718" s="8">
        <v>0.17730000000000001</v>
      </c>
      <c r="L2718" s="8">
        <v>0.17730000000000001</v>
      </c>
      <c r="M2718" s="8">
        <v>0.17730000000000001</v>
      </c>
      <c r="N2718" s="8">
        <v>0.17730000000000001</v>
      </c>
      <c r="O2718" s="8">
        <v>0.9</v>
      </c>
      <c r="P2718" s="8">
        <v>0.9</v>
      </c>
      <c r="Q2718" s="8">
        <v>0.9</v>
      </c>
      <c r="R2718" s="8">
        <v>0.9</v>
      </c>
      <c r="S2718" s="8">
        <v>0.9</v>
      </c>
      <c r="T2718" s="8">
        <v>0.9</v>
      </c>
      <c r="U2718" s="8">
        <v>0.9</v>
      </c>
      <c r="V2718" s="8">
        <v>0.9</v>
      </c>
      <c r="W2718" s="8">
        <v>0.9</v>
      </c>
      <c r="X2718" s="8">
        <v>0.9</v>
      </c>
      <c r="Y2718" s="8">
        <v>0.9</v>
      </c>
      <c r="Z2718" s="8">
        <v>0.9</v>
      </c>
      <c r="AA2718" s="8">
        <v>0.9</v>
      </c>
      <c r="AB2718" s="8">
        <v>0.9</v>
      </c>
      <c r="AC2718" s="8">
        <v>0.17730000000000001</v>
      </c>
      <c r="AD2718" s="8">
        <v>0.17730000000000001</v>
      </c>
      <c r="AE2718" s="8">
        <v>0.17730000000000001</v>
      </c>
    </row>
    <row r="2719" spans="1:31" x14ac:dyDescent="0.3">
      <c r="A2719" s="8" t="s">
        <v>1564</v>
      </c>
      <c r="B2719" s="8" t="s">
        <v>191</v>
      </c>
      <c r="C2719" s="8" t="s">
        <v>184</v>
      </c>
      <c r="D2719" s="8" t="s">
        <v>179</v>
      </c>
      <c r="E2719" s="9">
        <v>41640</v>
      </c>
      <c r="F2719" s="9">
        <v>42004</v>
      </c>
      <c r="G2719" s="8" t="s">
        <v>175</v>
      </c>
      <c r="H2719" s="8">
        <v>0.17730000000000001</v>
      </c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</row>
    <row r="2720" spans="1:31" x14ac:dyDescent="0.3">
      <c r="A2720" s="8" t="s">
        <v>1564</v>
      </c>
      <c r="B2720" s="8" t="s">
        <v>191</v>
      </c>
      <c r="C2720" s="8" t="s">
        <v>184</v>
      </c>
      <c r="D2720" s="8" t="s">
        <v>180</v>
      </c>
      <c r="E2720" s="9">
        <v>41640</v>
      </c>
      <c r="F2720" s="9">
        <v>42004</v>
      </c>
      <c r="G2720" s="8" t="s">
        <v>175</v>
      </c>
      <c r="H2720" s="8">
        <v>0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x14ac:dyDescent="0.3">
      <c r="A2721" s="8" t="s">
        <v>1564</v>
      </c>
      <c r="B2721" s="8" t="s">
        <v>191</v>
      </c>
      <c r="C2721" s="8" t="s">
        <v>184</v>
      </c>
      <c r="D2721" s="8" t="s">
        <v>181</v>
      </c>
      <c r="E2721" s="9">
        <v>41640</v>
      </c>
      <c r="F2721" s="9">
        <v>42004</v>
      </c>
      <c r="G2721" s="8" t="s">
        <v>175</v>
      </c>
      <c r="H2721" s="8">
        <v>1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 x14ac:dyDescent="0.3">
      <c r="A2722" s="8" t="s">
        <v>1564</v>
      </c>
      <c r="B2722" s="8" t="s">
        <v>191</v>
      </c>
      <c r="C2722" s="8" t="s">
        <v>184</v>
      </c>
      <c r="D2722" s="8" t="s">
        <v>205</v>
      </c>
      <c r="E2722" s="9">
        <v>41883</v>
      </c>
      <c r="F2722" s="9">
        <v>42004</v>
      </c>
      <c r="G2722" s="8" t="s">
        <v>174</v>
      </c>
      <c r="H2722" s="8">
        <v>0.17730000000000001</v>
      </c>
      <c r="I2722" s="8">
        <v>0.17730000000000001</v>
      </c>
      <c r="J2722" s="8">
        <v>0.17730000000000001</v>
      </c>
      <c r="K2722" s="8">
        <v>0.17730000000000001</v>
      </c>
      <c r="L2722" s="8">
        <v>0.17730000000000001</v>
      </c>
      <c r="M2722" s="8">
        <v>0.17730000000000001</v>
      </c>
      <c r="N2722" s="8">
        <v>0.17730000000000001</v>
      </c>
      <c r="O2722" s="8">
        <v>0.9</v>
      </c>
      <c r="P2722" s="8">
        <v>0.9</v>
      </c>
      <c r="Q2722" s="8">
        <v>0.9</v>
      </c>
      <c r="R2722" s="8">
        <v>0.9</v>
      </c>
      <c r="S2722" s="8">
        <v>0.9</v>
      </c>
      <c r="T2722" s="8">
        <v>0.9</v>
      </c>
      <c r="U2722" s="8">
        <v>0.9</v>
      </c>
      <c r="V2722" s="8">
        <v>0.9</v>
      </c>
      <c r="W2722" s="8">
        <v>0.9</v>
      </c>
      <c r="X2722" s="8">
        <v>0.9</v>
      </c>
      <c r="Y2722" s="8">
        <v>0.9</v>
      </c>
      <c r="Z2722" s="8">
        <v>0.9</v>
      </c>
      <c r="AA2722" s="8">
        <v>0.9</v>
      </c>
      <c r="AB2722" s="8">
        <v>0.9</v>
      </c>
      <c r="AC2722" s="8">
        <v>0.17730000000000001</v>
      </c>
      <c r="AD2722" s="8">
        <v>0.17730000000000001</v>
      </c>
      <c r="AE2722" s="8">
        <v>0.17730000000000001</v>
      </c>
    </row>
    <row r="2723" spans="1:31" x14ac:dyDescent="0.3">
      <c r="A2723" s="8" t="s">
        <v>1564</v>
      </c>
      <c r="B2723" s="8" t="s">
        <v>191</v>
      </c>
      <c r="C2723" s="8" t="s">
        <v>184</v>
      </c>
      <c r="D2723" s="8" t="s">
        <v>197</v>
      </c>
      <c r="E2723" s="9">
        <v>41821</v>
      </c>
      <c r="F2723" s="9">
        <v>41883</v>
      </c>
      <c r="G2723" s="8" t="s">
        <v>175</v>
      </c>
      <c r="H2723" s="8">
        <v>0.17730000000000001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x14ac:dyDescent="0.3">
      <c r="A2724" s="8" t="s">
        <v>1564</v>
      </c>
      <c r="B2724" s="8" t="s">
        <v>191</v>
      </c>
      <c r="C2724" s="8" t="s">
        <v>184</v>
      </c>
      <c r="D2724" s="8" t="s">
        <v>205</v>
      </c>
      <c r="E2724" s="9">
        <v>41821</v>
      </c>
      <c r="F2724" s="9">
        <v>41883</v>
      </c>
      <c r="G2724" s="8" t="s">
        <v>174</v>
      </c>
      <c r="H2724" s="8">
        <v>0.17730000000000001</v>
      </c>
      <c r="I2724" s="8">
        <v>0.17730000000000001</v>
      </c>
      <c r="J2724" s="8">
        <v>0.17730000000000001</v>
      </c>
      <c r="K2724" s="8">
        <v>0.17730000000000001</v>
      </c>
      <c r="L2724" s="8">
        <v>0.17730000000000001</v>
      </c>
      <c r="M2724" s="8">
        <v>0.17730000000000001</v>
      </c>
      <c r="N2724" s="8">
        <v>0.17730000000000001</v>
      </c>
      <c r="O2724" s="8">
        <v>0.17730000000000001</v>
      </c>
      <c r="P2724" s="8">
        <v>0.5</v>
      </c>
      <c r="Q2724" s="8">
        <v>0.5</v>
      </c>
      <c r="R2724" s="8">
        <v>0.5</v>
      </c>
      <c r="S2724" s="8">
        <v>0.5</v>
      </c>
      <c r="T2724" s="8">
        <v>0.5</v>
      </c>
      <c r="U2724" s="8">
        <v>0.5</v>
      </c>
      <c r="V2724" s="8">
        <v>0.5</v>
      </c>
      <c r="W2724" s="8">
        <v>0.5</v>
      </c>
      <c r="X2724" s="8">
        <v>0.5</v>
      </c>
      <c r="Y2724" s="8">
        <v>0.5</v>
      </c>
      <c r="Z2724" s="8">
        <v>0.5</v>
      </c>
      <c r="AA2724" s="8">
        <v>0.5</v>
      </c>
      <c r="AB2724" s="8">
        <v>0.17730000000000001</v>
      </c>
      <c r="AC2724" s="8">
        <v>0.17730000000000001</v>
      </c>
      <c r="AD2724" s="8">
        <v>0.17730000000000001</v>
      </c>
      <c r="AE2724" s="8">
        <v>0.17730000000000001</v>
      </c>
    </row>
    <row r="2725" spans="1:31" x14ac:dyDescent="0.3">
      <c r="A2725" s="8" t="s">
        <v>1564</v>
      </c>
      <c r="B2725" s="8" t="s">
        <v>191</v>
      </c>
      <c r="C2725" s="8" t="s">
        <v>184</v>
      </c>
      <c r="D2725" s="8" t="s">
        <v>197</v>
      </c>
      <c r="E2725" s="9">
        <v>41640</v>
      </c>
      <c r="F2725" s="9">
        <v>41820</v>
      </c>
      <c r="G2725" s="8" t="s">
        <v>175</v>
      </c>
      <c r="H2725" s="8">
        <v>0.17730000000000001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 x14ac:dyDescent="0.3">
      <c r="A2726" s="8" t="s">
        <v>1564</v>
      </c>
      <c r="B2726" s="8" t="s">
        <v>191</v>
      </c>
      <c r="C2726" s="8" t="s">
        <v>184</v>
      </c>
      <c r="D2726" s="8" t="s">
        <v>205</v>
      </c>
      <c r="E2726" s="9">
        <v>41640</v>
      </c>
      <c r="F2726" s="9">
        <v>41820</v>
      </c>
      <c r="G2726" s="8" t="s">
        <v>174</v>
      </c>
      <c r="H2726" s="8">
        <v>0.17730000000000001</v>
      </c>
      <c r="I2726" s="8">
        <v>0.17730000000000001</v>
      </c>
      <c r="J2726" s="8">
        <v>0.17730000000000001</v>
      </c>
      <c r="K2726" s="8">
        <v>0.17730000000000001</v>
      </c>
      <c r="L2726" s="8">
        <v>0.17730000000000001</v>
      </c>
      <c r="M2726" s="8">
        <v>0.17730000000000001</v>
      </c>
      <c r="N2726" s="8">
        <v>0.17730000000000001</v>
      </c>
      <c r="O2726" s="8">
        <v>0.9</v>
      </c>
      <c r="P2726" s="8">
        <v>0.9</v>
      </c>
      <c r="Q2726" s="8">
        <v>0.9</v>
      </c>
      <c r="R2726" s="8">
        <v>0.9</v>
      </c>
      <c r="S2726" s="8">
        <v>0.9</v>
      </c>
      <c r="T2726" s="8">
        <v>0.9</v>
      </c>
      <c r="U2726" s="8">
        <v>0.9</v>
      </c>
      <c r="V2726" s="8">
        <v>0.9</v>
      </c>
      <c r="W2726" s="8">
        <v>0.9</v>
      </c>
      <c r="X2726" s="8">
        <v>0.9</v>
      </c>
      <c r="Y2726" s="8">
        <v>0.9</v>
      </c>
      <c r="Z2726" s="8">
        <v>0.9</v>
      </c>
      <c r="AA2726" s="8">
        <v>0.9</v>
      </c>
      <c r="AB2726" s="8">
        <v>0.9</v>
      </c>
      <c r="AC2726" s="8">
        <v>0.17730000000000001</v>
      </c>
      <c r="AD2726" s="8">
        <v>0.17730000000000001</v>
      </c>
      <c r="AE2726" s="8">
        <v>0.17730000000000001</v>
      </c>
    </row>
    <row r="2727" spans="1:31" x14ac:dyDescent="0.3">
      <c r="A2727" s="8" t="s">
        <v>1565</v>
      </c>
      <c r="B2727" s="8" t="s">
        <v>191</v>
      </c>
      <c r="C2727" s="8" t="s">
        <v>184</v>
      </c>
      <c r="D2727" s="8" t="s">
        <v>179</v>
      </c>
      <c r="E2727" s="9">
        <v>41640</v>
      </c>
      <c r="F2727" s="9">
        <v>42004</v>
      </c>
      <c r="G2727" s="8" t="s">
        <v>175</v>
      </c>
      <c r="H2727" s="8">
        <v>0.17730000000000001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 x14ac:dyDescent="0.3">
      <c r="A2728" s="8" t="s">
        <v>1565</v>
      </c>
      <c r="B2728" s="8" t="s">
        <v>191</v>
      </c>
      <c r="C2728" s="8" t="s">
        <v>184</v>
      </c>
      <c r="D2728" s="8" t="s">
        <v>180</v>
      </c>
      <c r="E2728" s="9">
        <v>41640</v>
      </c>
      <c r="F2728" s="9">
        <v>42004</v>
      </c>
      <c r="G2728" s="8" t="s">
        <v>175</v>
      </c>
      <c r="H2728" s="8">
        <v>0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 x14ac:dyDescent="0.3">
      <c r="A2729" s="8" t="s">
        <v>1565</v>
      </c>
      <c r="B2729" s="8" t="s">
        <v>191</v>
      </c>
      <c r="C2729" s="8" t="s">
        <v>184</v>
      </c>
      <c r="D2729" s="8" t="s">
        <v>181</v>
      </c>
      <c r="E2729" s="9">
        <v>41640</v>
      </c>
      <c r="F2729" s="9">
        <v>42004</v>
      </c>
      <c r="G2729" s="8" t="s">
        <v>175</v>
      </c>
      <c r="H2729" s="8">
        <v>1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 x14ac:dyDescent="0.3">
      <c r="A2730" s="8" t="s">
        <v>1565</v>
      </c>
      <c r="B2730" s="8" t="s">
        <v>191</v>
      </c>
      <c r="C2730" s="8" t="s">
        <v>184</v>
      </c>
      <c r="D2730" s="8" t="s">
        <v>205</v>
      </c>
      <c r="E2730" s="9">
        <v>41883</v>
      </c>
      <c r="F2730" s="9">
        <v>42004</v>
      </c>
      <c r="G2730" s="8" t="s">
        <v>174</v>
      </c>
      <c r="H2730" s="8">
        <v>0.17730000000000001</v>
      </c>
      <c r="I2730" s="8">
        <v>0.17730000000000001</v>
      </c>
      <c r="J2730" s="8">
        <v>0.17730000000000001</v>
      </c>
      <c r="K2730" s="8">
        <v>0.17730000000000001</v>
      </c>
      <c r="L2730" s="8">
        <v>0.17730000000000001</v>
      </c>
      <c r="M2730" s="8">
        <v>0.17730000000000001</v>
      </c>
      <c r="N2730" s="8">
        <v>0.17730000000000001</v>
      </c>
      <c r="O2730" s="8">
        <v>0.9</v>
      </c>
      <c r="P2730" s="8">
        <v>0.9</v>
      </c>
      <c r="Q2730" s="8">
        <v>0.9</v>
      </c>
      <c r="R2730" s="8">
        <v>0.9</v>
      </c>
      <c r="S2730" s="8">
        <v>0.9</v>
      </c>
      <c r="T2730" s="8">
        <v>0.9</v>
      </c>
      <c r="U2730" s="8">
        <v>0.9</v>
      </c>
      <c r="V2730" s="8">
        <v>0.9</v>
      </c>
      <c r="W2730" s="8">
        <v>0.9</v>
      </c>
      <c r="X2730" s="8">
        <v>0.9</v>
      </c>
      <c r="Y2730" s="8">
        <v>0.9</v>
      </c>
      <c r="Z2730" s="8">
        <v>0.9</v>
      </c>
      <c r="AA2730" s="8">
        <v>0.9</v>
      </c>
      <c r="AB2730" s="8">
        <v>0.9</v>
      </c>
      <c r="AC2730" s="8">
        <v>0.17730000000000001</v>
      </c>
      <c r="AD2730" s="8">
        <v>0.17730000000000001</v>
      </c>
      <c r="AE2730" s="8">
        <v>0.17730000000000001</v>
      </c>
    </row>
    <row r="2731" spans="1:31" x14ac:dyDescent="0.3">
      <c r="A2731" s="8" t="s">
        <v>1565</v>
      </c>
      <c r="B2731" s="8" t="s">
        <v>191</v>
      </c>
      <c r="C2731" s="8" t="s">
        <v>184</v>
      </c>
      <c r="D2731" s="8" t="s">
        <v>197</v>
      </c>
      <c r="E2731" s="9">
        <v>41821</v>
      </c>
      <c r="F2731" s="9">
        <v>41883</v>
      </c>
      <c r="G2731" s="8" t="s">
        <v>175</v>
      </c>
      <c r="H2731" s="8">
        <v>0.17730000000000001</v>
      </c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</row>
    <row r="2732" spans="1:31" x14ac:dyDescent="0.3">
      <c r="A2732" s="8" t="s">
        <v>1565</v>
      </c>
      <c r="B2732" s="8" t="s">
        <v>191</v>
      </c>
      <c r="C2732" s="8" t="s">
        <v>184</v>
      </c>
      <c r="D2732" s="8" t="s">
        <v>205</v>
      </c>
      <c r="E2732" s="9">
        <v>41821</v>
      </c>
      <c r="F2732" s="9">
        <v>41883</v>
      </c>
      <c r="G2732" s="8" t="s">
        <v>174</v>
      </c>
      <c r="H2732" s="8">
        <v>0.17730000000000001</v>
      </c>
      <c r="I2732" s="8">
        <v>0.17730000000000001</v>
      </c>
      <c r="J2732" s="8">
        <v>0.17730000000000001</v>
      </c>
      <c r="K2732" s="8">
        <v>0.17730000000000001</v>
      </c>
      <c r="L2732" s="8">
        <v>0.17730000000000001</v>
      </c>
      <c r="M2732" s="8">
        <v>0.17730000000000001</v>
      </c>
      <c r="N2732" s="8">
        <v>0.17730000000000001</v>
      </c>
      <c r="O2732" s="8">
        <v>0.17730000000000001</v>
      </c>
      <c r="P2732" s="8">
        <v>0.5</v>
      </c>
      <c r="Q2732" s="8">
        <v>0.5</v>
      </c>
      <c r="R2732" s="8">
        <v>0.5</v>
      </c>
      <c r="S2732" s="8">
        <v>0.5</v>
      </c>
      <c r="T2732" s="8">
        <v>0.5</v>
      </c>
      <c r="U2732" s="8">
        <v>0.5</v>
      </c>
      <c r="V2732" s="8">
        <v>0.5</v>
      </c>
      <c r="W2732" s="8">
        <v>0.5</v>
      </c>
      <c r="X2732" s="8">
        <v>0.5</v>
      </c>
      <c r="Y2732" s="8">
        <v>0.5</v>
      </c>
      <c r="Z2732" s="8">
        <v>0.5</v>
      </c>
      <c r="AA2732" s="8">
        <v>0.5</v>
      </c>
      <c r="AB2732" s="8">
        <v>0.17730000000000001</v>
      </c>
      <c r="AC2732" s="8">
        <v>0.17730000000000001</v>
      </c>
      <c r="AD2732" s="8">
        <v>0.17730000000000001</v>
      </c>
      <c r="AE2732" s="8">
        <v>0.17730000000000001</v>
      </c>
    </row>
    <row r="2733" spans="1:31" x14ac:dyDescent="0.3">
      <c r="A2733" s="8" t="s">
        <v>1565</v>
      </c>
      <c r="B2733" s="8" t="s">
        <v>191</v>
      </c>
      <c r="C2733" s="8" t="s">
        <v>184</v>
      </c>
      <c r="D2733" s="8" t="s">
        <v>197</v>
      </c>
      <c r="E2733" s="9">
        <v>41640</v>
      </c>
      <c r="F2733" s="9">
        <v>41820</v>
      </c>
      <c r="G2733" s="8" t="s">
        <v>175</v>
      </c>
      <c r="H2733" s="8">
        <v>0.17730000000000001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</row>
    <row r="2734" spans="1:31" x14ac:dyDescent="0.3">
      <c r="A2734" s="8" t="s">
        <v>1565</v>
      </c>
      <c r="B2734" s="8" t="s">
        <v>191</v>
      </c>
      <c r="C2734" s="8" t="s">
        <v>184</v>
      </c>
      <c r="D2734" s="8" t="s">
        <v>205</v>
      </c>
      <c r="E2734" s="9">
        <v>41640</v>
      </c>
      <c r="F2734" s="9">
        <v>41820</v>
      </c>
      <c r="G2734" s="8" t="s">
        <v>174</v>
      </c>
      <c r="H2734" s="8">
        <v>0.17730000000000001</v>
      </c>
      <c r="I2734" s="8">
        <v>0.17730000000000001</v>
      </c>
      <c r="J2734" s="8">
        <v>0.17730000000000001</v>
      </c>
      <c r="K2734" s="8">
        <v>0.17730000000000001</v>
      </c>
      <c r="L2734" s="8">
        <v>0.17730000000000001</v>
      </c>
      <c r="M2734" s="8">
        <v>0.17730000000000001</v>
      </c>
      <c r="N2734" s="8">
        <v>0.17730000000000001</v>
      </c>
      <c r="O2734" s="8">
        <v>0.9</v>
      </c>
      <c r="P2734" s="8">
        <v>0.9</v>
      </c>
      <c r="Q2734" s="8">
        <v>0.9</v>
      </c>
      <c r="R2734" s="8">
        <v>0.9</v>
      </c>
      <c r="S2734" s="8">
        <v>0.9</v>
      </c>
      <c r="T2734" s="8">
        <v>0.9</v>
      </c>
      <c r="U2734" s="8">
        <v>0.9</v>
      </c>
      <c r="V2734" s="8">
        <v>0.9</v>
      </c>
      <c r="W2734" s="8">
        <v>0.9</v>
      </c>
      <c r="X2734" s="8">
        <v>0.9</v>
      </c>
      <c r="Y2734" s="8">
        <v>0.9</v>
      </c>
      <c r="Z2734" s="8">
        <v>0.9</v>
      </c>
      <c r="AA2734" s="8">
        <v>0.9</v>
      </c>
      <c r="AB2734" s="8">
        <v>0.9</v>
      </c>
      <c r="AC2734" s="8">
        <v>0.17730000000000001</v>
      </c>
      <c r="AD2734" s="8">
        <v>0.17730000000000001</v>
      </c>
      <c r="AE2734" s="8">
        <v>0.17730000000000001</v>
      </c>
    </row>
    <row r="2735" spans="1:31" x14ac:dyDescent="0.3">
      <c r="A2735" s="8" t="s">
        <v>1566</v>
      </c>
      <c r="B2735" s="8" t="s">
        <v>191</v>
      </c>
      <c r="C2735" s="8" t="s">
        <v>184</v>
      </c>
      <c r="D2735" s="8" t="s">
        <v>179</v>
      </c>
      <c r="E2735" s="9">
        <v>41640</v>
      </c>
      <c r="F2735" s="9">
        <v>42004</v>
      </c>
      <c r="G2735" s="8" t="s">
        <v>175</v>
      </c>
      <c r="H2735" s="8">
        <v>0.17730000000000001</v>
      </c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</row>
    <row r="2736" spans="1:31" x14ac:dyDescent="0.3">
      <c r="A2736" s="8" t="s">
        <v>1566</v>
      </c>
      <c r="B2736" s="8" t="s">
        <v>191</v>
      </c>
      <c r="C2736" s="8" t="s">
        <v>184</v>
      </c>
      <c r="D2736" s="8" t="s">
        <v>180</v>
      </c>
      <c r="E2736" s="9">
        <v>41640</v>
      </c>
      <c r="F2736" s="9">
        <v>42004</v>
      </c>
      <c r="G2736" s="8" t="s">
        <v>175</v>
      </c>
      <c r="H2736" s="8">
        <v>0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</row>
    <row r="2737" spans="1:31" x14ac:dyDescent="0.3">
      <c r="A2737" s="8" t="s">
        <v>1566</v>
      </c>
      <c r="B2737" s="8" t="s">
        <v>191</v>
      </c>
      <c r="C2737" s="8" t="s">
        <v>184</v>
      </c>
      <c r="D2737" s="8" t="s">
        <v>181</v>
      </c>
      <c r="E2737" s="9">
        <v>41640</v>
      </c>
      <c r="F2737" s="9">
        <v>42004</v>
      </c>
      <c r="G2737" s="8" t="s">
        <v>175</v>
      </c>
      <c r="H2737" s="8">
        <v>1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x14ac:dyDescent="0.3">
      <c r="A2738" s="8" t="s">
        <v>1566</v>
      </c>
      <c r="B2738" s="8" t="s">
        <v>191</v>
      </c>
      <c r="C2738" s="8" t="s">
        <v>184</v>
      </c>
      <c r="D2738" s="8" t="s">
        <v>205</v>
      </c>
      <c r="E2738" s="9">
        <v>41883</v>
      </c>
      <c r="F2738" s="9">
        <v>42004</v>
      </c>
      <c r="G2738" s="8" t="s">
        <v>174</v>
      </c>
      <c r="H2738" s="8">
        <v>0.17730000000000001</v>
      </c>
      <c r="I2738" s="8">
        <v>0.17730000000000001</v>
      </c>
      <c r="J2738" s="8">
        <v>0.17730000000000001</v>
      </c>
      <c r="K2738" s="8">
        <v>0.17730000000000001</v>
      </c>
      <c r="L2738" s="8">
        <v>0.17730000000000001</v>
      </c>
      <c r="M2738" s="8">
        <v>0.17730000000000001</v>
      </c>
      <c r="N2738" s="8">
        <v>0.17730000000000001</v>
      </c>
      <c r="O2738" s="8">
        <v>0.9</v>
      </c>
      <c r="P2738" s="8">
        <v>0.9</v>
      </c>
      <c r="Q2738" s="8">
        <v>0.9</v>
      </c>
      <c r="R2738" s="8">
        <v>0.9</v>
      </c>
      <c r="S2738" s="8">
        <v>0.9</v>
      </c>
      <c r="T2738" s="8">
        <v>0.9</v>
      </c>
      <c r="U2738" s="8">
        <v>0.9</v>
      </c>
      <c r="V2738" s="8">
        <v>0.9</v>
      </c>
      <c r="W2738" s="8">
        <v>0.9</v>
      </c>
      <c r="X2738" s="8">
        <v>0.9</v>
      </c>
      <c r="Y2738" s="8">
        <v>0.9</v>
      </c>
      <c r="Z2738" s="8">
        <v>0.9</v>
      </c>
      <c r="AA2738" s="8">
        <v>0.9</v>
      </c>
      <c r="AB2738" s="8">
        <v>0.9</v>
      </c>
      <c r="AC2738" s="8">
        <v>0.17730000000000001</v>
      </c>
      <c r="AD2738" s="8">
        <v>0.17730000000000001</v>
      </c>
      <c r="AE2738" s="8">
        <v>0.17730000000000001</v>
      </c>
    </row>
    <row r="2739" spans="1:31" x14ac:dyDescent="0.3">
      <c r="A2739" s="8" t="s">
        <v>1566</v>
      </c>
      <c r="B2739" s="8" t="s">
        <v>191</v>
      </c>
      <c r="C2739" s="8" t="s">
        <v>184</v>
      </c>
      <c r="D2739" s="8" t="s">
        <v>197</v>
      </c>
      <c r="E2739" s="9">
        <v>41821</v>
      </c>
      <c r="F2739" s="9">
        <v>41883</v>
      </c>
      <c r="G2739" s="8" t="s">
        <v>175</v>
      </c>
      <c r="H2739" s="8">
        <v>0.17730000000000001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x14ac:dyDescent="0.3">
      <c r="A2740" s="8" t="s">
        <v>1566</v>
      </c>
      <c r="B2740" s="8" t="s">
        <v>191</v>
      </c>
      <c r="C2740" s="8" t="s">
        <v>184</v>
      </c>
      <c r="D2740" s="8" t="s">
        <v>205</v>
      </c>
      <c r="E2740" s="9">
        <v>41821</v>
      </c>
      <c r="F2740" s="9">
        <v>41883</v>
      </c>
      <c r="G2740" s="8" t="s">
        <v>174</v>
      </c>
      <c r="H2740" s="8">
        <v>0.17730000000000001</v>
      </c>
      <c r="I2740" s="8">
        <v>0.17730000000000001</v>
      </c>
      <c r="J2740" s="8">
        <v>0.17730000000000001</v>
      </c>
      <c r="K2740" s="8">
        <v>0.17730000000000001</v>
      </c>
      <c r="L2740" s="8">
        <v>0.17730000000000001</v>
      </c>
      <c r="M2740" s="8">
        <v>0.17730000000000001</v>
      </c>
      <c r="N2740" s="8">
        <v>0.17730000000000001</v>
      </c>
      <c r="O2740" s="8">
        <v>0.17730000000000001</v>
      </c>
      <c r="P2740" s="8">
        <v>0.5</v>
      </c>
      <c r="Q2740" s="8">
        <v>0.5</v>
      </c>
      <c r="R2740" s="8">
        <v>0.5</v>
      </c>
      <c r="S2740" s="8">
        <v>0.5</v>
      </c>
      <c r="T2740" s="8">
        <v>0.5</v>
      </c>
      <c r="U2740" s="8">
        <v>0.5</v>
      </c>
      <c r="V2740" s="8">
        <v>0.5</v>
      </c>
      <c r="W2740" s="8">
        <v>0.5</v>
      </c>
      <c r="X2740" s="8">
        <v>0.5</v>
      </c>
      <c r="Y2740" s="8">
        <v>0.5</v>
      </c>
      <c r="Z2740" s="8">
        <v>0.5</v>
      </c>
      <c r="AA2740" s="8">
        <v>0.5</v>
      </c>
      <c r="AB2740" s="8">
        <v>0.17730000000000001</v>
      </c>
      <c r="AC2740" s="8">
        <v>0.17730000000000001</v>
      </c>
      <c r="AD2740" s="8">
        <v>0.17730000000000001</v>
      </c>
      <c r="AE2740" s="8">
        <v>0.17730000000000001</v>
      </c>
    </row>
    <row r="2741" spans="1:31" x14ac:dyDescent="0.3">
      <c r="A2741" s="8" t="s">
        <v>1566</v>
      </c>
      <c r="B2741" s="8" t="s">
        <v>191</v>
      </c>
      <c r="C2741" s="8" t="s">
        <v>184</v>
      </c>
      <c r="D2741" s="8" t="s">
        <v>197</v>
      </c>
      <c r="E2741" s="9">
        <v>41640</v>
      </c>
      <c r="F2741" s="9">
        <v>41820</v>
      </c>
      <c r="G2741" s="8" t="s">
        <v>175</v>
      </c>
      <c r="H2741" s="8">
        <v>0.17730000000000001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x14ac:dyDescent="0.3">
      <c r="A2742" s="8" t="s">
        <v>1566</v>
      </c>
      <c r="B2742" s="8" t="s">
        <v>191</v>
      </c>
      <c r="C2742" s="8" t="s">
        <v>184</v>
      </c>
      <c r="D2742" s="8" t="s">
        <v>205</v>
      </c>
      <c r="E2742" s="9">
        <v>41640</v>
      </c>
      <c r="F2742" s="9">
        <v>41820</v>
      </c>
      <c r="G2742" s="8" t="s">
        <v>174</v>
      </c>
      <c r="H2742" s="8">
        <v>0.17730000000000001</v>
      </c>
      <c r="I2742" s="8">
        <v>0.17730000000000001</v>
      </c>
      <c r="J2742" s="8">
        <v>0.17730000000000001</v>
      </c>
      <c r="K2742" s="8">
        <v>0.17730000000000001</v>
      </c>
      <c r="L2742" s="8">
        <v>0.17730000000000001</v>
      </c>
      <c r="M2742" s="8">
        <v>0.17730000000000001</v>
      </c>
      <c r="N2742" s="8">
        <v>0.17730000000000001</v>
      </c>
      <c r="O2742" s="8">
        <v>0.9</v>
      </c>
      <c r="P2742" s="8">
        <v>0.9</v>
      </c>
      <c r="Q2742" s="8">
        <v>0.9</v>
      </c>
      <c r="R2742" s="8">
        <v>0.9</v>
      </c>
      <c r="S2742" s="8">
        <v>0.9</v>
      </c>
      <c r="T2742" s="8">
        <v>0.9</v>
      </c>
      <c r="U2742" s="8">
        <v>0.9</v>
      </c>
      <c r="V2742" s="8">
        <v>0.9</v>
      </c>
      <c r="W2742" s="8">
        <v>0.9</v>
      </c>
      <c r="X2742" s="8">
        <v>0.9</v>
      </c>
      <c r="Y2742" s="8">
        <v>0.9</v>
      </c>
      <c r="Z2742" s="8">
        <v>0.9</v>
      </c>
      <c r="AA2742" s="8">
        <v>0.9</v>
      </c>
      <c r="AB2742" s="8">
        <v>0.9</v>
      </c>
      <c r="AC2742" s="8">
        <v>0.17730000000000001</v>
      </c>
      <c r="AD2742" s="8">
        <v>0.17730000000000001</v>
      </c>
      <c r="AE2742" s="8">
        <v>0.17730000000000001</v>
      </c>
    </row>
    <row r="2743" spans="1:31" x14ac:dyDescent="0.3">
      <c r="A2743" s="8" t="s">
        <v>1567</v>
      </c>
      <c r="B2743" s="8" t="s">
        <v>191</v>
      </c>
      <c r="C2743" s="8" t="s">
        <v>184</v>
      </c>
      <c r="D2743" s="8" t="s">
        <v>179</v>
      </c>
      <c r="E2743" s="9">
        <v>41640</v>
      </c>
      <c r="F2743" s="9">
        <v>42004</v>
      </c>
      <c r="G2743" s="8" t="s">
        <v>175</v>
      </c>
      <c r="H2743" s="8">
        <v>0.17730000000000001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 x14ac:dyDescent="0.3">
      <c r="A2744" s="8" t="s">
        <v>1567</v>
      </c>
      <c r="B2744" s="8" t="s">
        <v>191</v>
      </c>
      <c r="C2744" s="8" t="s">
        <v>184</v>
      </c>
      <c r="D2744" s="8" t="s">
        <v>180</v>
      </c>
      <c r="E2744" s="9">
        <v>41640</v>
      </c>
      <c r="F2744" s="9">
        <v>42004</v>
      </c>
      <c r="G2744" s="8" t="s">
        <v>175</v>
      </c>
      <c r="H2744" s="8">
        <v>0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 x14ac:dyDescent="0.3">
      <c r="A2745" s="8" t="s">
        <v>1567</v>
      </c>
      <c r="B2745" s="8" t="s">
        <v>191</v>
      </c>
      <c r="C2745" s="8" t="s">
        <v>184</v>
      </c>
      <c r="D2745" s="8" t="s">
        <v>181</v>
      </c>
      <c r="E2745" s="9">
        <v>41640</v>
      </c>
      <c r="F2745" s="9">
        <v>42004</v>
      </c>
      <c r="G2745" s="8" t="s">
        <v>175</v>
      </c>
      <c r="H2745" s="8">
        <v>1</v>
      </c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</row>
    <row r="2746" spans="1:31" x14ac:dyDescent="0.3">
      <c r="A2746" s="8" t="s">
        <v>1567</v>
      </c>
      <c r="B2746" s="8" t="s">
        <v>191</v>
      </c>
      <c r="C2746" s="8" t="s">
        <v>184</v>
      </c>
      <c r="D2746" s="8" t="s">
        <v>205</v>
      </c>
      <c r="E2746" s="9">
        <v>41883</v>
      </c>
      <c r="F2746" s="9">
        <v>42004</v>
      </c>
      <c r="G2746" s="8" t="s">
        <v>174</v>
      </c>
      <c r="H2746" s="8">
        <v>0.17730000000000001</v>
      </c>
      <c r="I2746" s="8">
        <v>0.17730000000000001</v>
      </c>
      <c r="J2746" s="8">
        <v>0.17730000000000001</v>
      </c>
      <c r="K2746" s="8">
        <v>0.17730000000000001</v>
      </c>
      <c r="L2746" s="8">
        <v>0.17730000000000001</v>
      </c>
      <c r="M2746" s="8">
        <v>0.17730000000000001</v>
      </c>
      <c r="N2746" s="8">
        <v>0.17730000000000001</v>
      </c>
      <c r="O2746" s="8">
        <v>0.9</v>
      </c>
      <c r="P2746" s="8">
        <v>0.9</v>
      </c>
      <c r="Q2746" s="8">
        <v>0.9</v>
      </c>
      <c r="R2746" s="8">
        <v>0.9</v>
      </c>
      <c r="S2746" s="8">
        <v>0.9</v>
      </c>
      <c r="T2746" s="8">
        <v>0.9</v>
      </c>
      <c r="U2746" s="8">
        <v>0.9</v>
      </c>
      <c r="V2746" s="8">
        <v>0.9</v>
      </c>
      <c r="W2746" s="8">
        <v>0.9</v>
      </c>
      <c r="X2746" s="8">
        <v>0.9</v>
      </c>
      <c r="Y2746" s="8">
        <v>0.9</v>
      </c>
      <c r="Z2746" s="8">
        <v>0.9</v>
      </c>
      <c r="AA2746" s="8">
        <v>0.9</v>
      </c>
      <c r="AB2746" s="8">
        <v>0.9</v>
      </c>
      <c r="AC2746" s="8">
        <v>0.17730000000000001</v>
      </c>
      <c r="AD2746" s="8">
        <v>0.17730000000000001</v>
      </c>
      <c r="AE2746" s="8">
        <v>0.17730000000000001</v>
      </c>
    </row>
    <row r="2747" spans="1:31" x14ac:dyDescent="0.3">
      <c r="A2747" s="8" t="s">
        <v>1567</v>
      </c>
      <c r="B2747" s="8" t="s">
        <v>191</v>
      </c>
      <c r="C2747" s="8" t="s">
        <v>184</v>
      </c>
      <c r="D2747" s="8" t="s">
        <v>197</v>
      </c>
      <c r="E2747" s="9">
        <v>41821</v>
      </c>
      <c r="F2747" s="9">
        <v>41883</v>
      </c>
      <c r="G2747" s="8" t="s">
        <v>175</v>
      </c>
      <c r="H2747" s="8">
        <v>0.17730000000000001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</row>
    <row r="2748" spans="1:31" x14ac:dyDescent="0.3">
      <c r="A2748" s="8" t="s">
        <v>1567</v>
      </c>
      <c r="B2748" s="8" t="s">
        <v>191</v>
      </c>
      <c r="C2748" s="8" t="s">
        <v>184</v>
      </c>
      <c r="D2748" s="8" t="s">
        <v>205</v>
      </c>
      <c r="E2748" s="9">
        <v>41821</v>
      </c>
      <c r="F2748" s="9">
        <v>41883</v>
      </c>
      <c r="G2748" s="8" t="s">
        <v>174</v>
      </c>
      <c r="H2748" s="8">
        <v>0.17730000000000001</v>
      </c>
      <c r="I2748" s="8">
        <v>0.17730000000000001</v>
      </c>
      <c r="J2748" s="8">
        <v>0.17730000000000001</v>
      </c>
      <c r="K2748" s="8">
        <v>0.17730000000000001</v>
      </c>
      <c r="L2748" s="8">
        <v>0.17730000000000001</v>
      </c>
      <c r="M2748" s="8">
        <v>0.17730000000000001</v>
      </c>
      <c r="N2748" s="8">
        <v>0.17730000000000001</v>
      </c>
      <c r="O2748" s="8">
        <v>0.17730000000000001</v>
      </c>
      <c r="P2748" s="8">
        <v>0.5</v>
      </c>
      <c r="Q2748" s="8">
        <v>0.5</v>
      </c>
      <c r="R2748" s="8">
        <v>0.5</v>
      </c>
      <c r="S2748" s="8">
        <v>0.5</v>
      </c>
      <c r="T2748" s="8">
        <v>0.5</v>
      </c>
      <c r="U2748" s="8">
        <v>0.5</v>
      </c>
      <c r="V2748" s="8">
        <v>0.5</v>
      </c>
      <c r="W2748" s="8">
        <v>0.5</v>
      </c>
      <c r="X2748" s="8">
        <v>0.5</v>
      </c>
      <c r="Y2748" s="8">
        <v>0.5</v>
      </c>
      <c r="Z2748" s="8">
        <v>0.5</v>
      </c>
      <c r="AA2748" s="8">
        <v>0.5</v>
      </c>
      <c r="AB2748" s="8">
        <v>0.17730000000000001</v>
      </c>
      <c r="AC2748" s="8">
        <v>0.17730000000000001</v>
      </c>
      <c r="AD2748" s="8">
        <v>0.17730000000000001</v>
      </c>
      <c r="AE2748" s="8">
        <v>0.17730000000000001</v>
      </c>
    </row>
    <row r="2749" spans="1:31" x14ac:dyDescent="0.3">
      <c r="A2749" s="8" t="s">
        <v>1567</v>
      </c>
      <c r="B2749" s="8" t="s">
        <v>191</v>
      </c>
      <c r="C2749" s="8" t="s">
        <v>184</v>
      </c>
      <c r="D2749" s="8" t="s">
        <v>197</v>
      </c>
      <c r="E2749" s="9">
        <v>41640</v>
      </c>
      <c r="F2749" s="9">
        <v>41820</v>
      </c>
      <c r="G2749" s="8" t="s">
        <v>175</v>
      </c>
      <c r="H2749" s="8">
        <v>0.17730000000000001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</row>
    <row r="2750" spans="1:31" x14ac:dyDescent="0.3">
      <c r="A2750" s="8" t="s">
        <v>1567</v>
      </c>
      <c r="B2750" s="8" t="s">
        <v>191</v>
      </c>
      <c r="C2750" s="8" t="s">
        <v>184</v>
      </c>
      <c r="D2750" s="8" t="s">
        <v>205</v>
      </c>
      <c r="E2750" s="9">
        <v>41640</v>
      </c>
      <c r="F2750" s="9">
        <v>41820</v>
      </c>
      <c r="G2750" s="8" t="s">
        <v>174</v>
      </c>
      <c r="H2750" s="8">
        <v>0.17730000000000001</v>
      </c>
      <c r="I2750" s="8">
        <v>0.17730000000000001</v>
      </c>
      <c r="J2750" s="8">
        <v>0.17730000000000001</v>
      </c>
      <c r="K2750" s="8">
        <v>0.17730000000000001</v>
      </c>
      <c r="L2750" s="8">
        <v>0.17730000000000001</v>
      </c>
      <c r="M2750" s="8">
        <v>0.17730000000000001</v>
      </c>
      <c r="N2750" s="8">
        <v>0.17730000000000001</v>
      </c>
      <c r="O2750" s="8">
        <v>0.9</v>
      </c>
      <c r="P2750" s="8">
        <v>0.9</v>
      </c>
      <c r="Q2750" s="8">
        <v>0.9</v>
      </c>
      <c r="R2750" s="8">
        <v>0.9</v>
      </c>
      <c r="S2750" s="8">
        <v>0.9</v>
      </c>
      <c r="T2750" s="8">
        <v>0.9</v>
      </c>
      <c r="U2750" s="8">
        <v>0.9</v>
      </c>
      <c r="V2750" s="8">
        <v>0.9</v>
      </c>
      <c r="W2750" s="8">
        <v>0.9</v>
      </c>
      <c r="X2750" s="8">
        <v>0.9</v>
      </c>
      <c r="Y2750" s="8">
        <v>0.9</v>
      </c>
      <c r="Z2750" s="8">
        <v>0.9</v>
      </c>
      <c r="AA2750" s="8">
        <v>0.9</v>
      </c>
      <c r="AB2750" s="8">
        <v>0.9</v>
      </c>
      <c r="AC2750" s="8">
        <v>0.17730000000000001</v>
      </c>
      <c r="AD2750" s="8">
        <v>0.17730000000000001</v>
      </c>
      <c r="AE2750" s="8">
        <v>0.17730000000000001</v>
      </c>
    </row>
    <row r="2751" spans="1:31" x14ac:dyDescent="0.3">
      <c r="A2751" s="8" t="s">
        <v>1568</v>
      </c>
      <c r="B2751" s="8" t="s">
        <v>201</v>
      </c>
      <c r="C2751" s="8" t="s">
        <v>184</v>
      </c>
      <c r="D2751" s="8" t="s">
        <v>1755</v>
      </c>
      <c r="E2751" s="9">
        <v>41640</v>
      </c>
      <c r="F2751" s="9">
        <v>42004</v>
      </c>
      <c r="G2751" s="8" t="s">
        <v>175</v>
      </c>
      <c r="H2751" s="8">
        <v>0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x14ac:dyDescent="0.3">
      <c r="A2752" s="8" t="s">
        <v>1568</v>
      </c>
      <c r="B2752" s="8" t="s">
        <v>201</v>
      </c>
      <c r="C2752" s="8" t="s">
        <v>184</v>
      </c>
      <c r="D2752" s="8" t="s">
        <v>181</v>
      </c>
      <c r="E2752" s="9">
        <v>41640</v>
      </c>
      <c r="F2752" s="9">
        <v>42004</v>
      </c>
      <c r="G2752" s="8" t="s">
        <v>174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0.95</v>
      </c>
      <c r="Q2752" s="8">
        <v>0.95</v>
      </c>
      <c r="R2752" s="8">
        <v>0.95</v>
      </c>
      <c r="S2752" s="8">
        <v>0.95</v>
      </c>
      <c r="T2752" s="8">
        <v>0.95</v>
      </c>
      <c r="U2752" s="8">
        <v>0.95</v>
      </c>
      <c r="V2752" s="8">
        <v>0.95</v>
      </c>
      <c r="W2752" s="8">
        <v>0.95</v>
      </c>
      <c r="X2752" s="8">
        <v>0.15</v>
      </c>
      <c r="Y2752" s="8">
        <v>0.15</v>
      </c>
      <c r="Z2752" s="8">
        <v>0.15</v>
      </c>
      <c r="AA2752" s="8">
        <v>0.15</v>
      </c>
      <c r="AB2752" s="8">
        <v>0.15</v>
      </c>
      <c r="AC2752" s="8">
        <v>0</v>
      </c>
      <c r="AD2752" s="8">
        <v>0</v>
      </c>
      <c r="AE2752" s="8">
        <v>0</v>
      </c>
    </row>
    <row r="2753" spans="1:31" x14ac:dyDescent="0.3">
      <c r="A2753" s="8" t="s">
        <v>1568</v>
      </c>
      <c r="B2753" s="8" t="s">
        <v>201</v>
      </c>
      <c r="C2753" s="8" t="s">
        <v>184</v>
      </c>
      <c r="D2753" s="8" t="s">
        <v>205</v>
      </c>
      <c r="E2753" s="9">
        <v>41898</v>
      </c>
      <c r="F2753" s="9">
        <v>42004</v>
      </c>
      <c r="G2753" s="8" t="s">
        <v>174</v>
      </c>
      <c r="H2753" s="8">
        <v>0</v>
      </c>
      <c r="I2753" s="8">
        <v>0</v>
      </c>
      <c r="J2753" s="8">
        <v>0</v>
      </c>
      <c r="K2753" s="8">
        <v>0</v>
      </c>
      <c r="L2753" s="8">
        <v>0</v>
      </c>
      <c r="M2753" s="8">
        <v>0</v>
      </c>
      <c r="N2753" s="8">
        <v>0</v>
      </c>
      <c r="O2753" s="8">
        <v>0</v>
      </c>
      <c r="P2753" s="8">
        <v>0.95</v>
      </c>
      <c r="Q2753" s="8">
        <v>0.95</v>
      </c>
      <c r="R2753" s="8">
        <v>0.95</v>
      </c>
      <c r="S2753" s="8">
        <v>0.95</v>
      </c>
      <c r="T2753" s="8">
        <v>0.95</v>
      </c>
      <c r="U2753" s="8">
        <v>0.95</v>
      </c>
      <c r="V2753" s="8">
        <v>0.95</v>
      </c>
      <c r="W2753" s="8">
        <v>0.95</v>
      </c>
      <c r="X2753" s="8">
        <v>0.15</v>
      </c>
      <c r="Y2753" s="8">
        <v>0.15</v>
      </c>
      <c r="Z2753" s="8">
        <v>0.15</v>
      </c>
      <c r="AA2753" s="8">
        <v>0.15</v>
      </c>
      <c r="AB2753" s="8">
        <v>0.15</v>
      </c>
      <c r="AC2753" s="8">
        <v>0</v>
      </c>
      <c r="AD2753" s="8">
        <v>0</v>
      </c>
      <c r="AE2753" s="8">
        <v>0</v>
      </c>
    </row>
    <row r="2754" spans="1:31" x14ac:dyDescent="0.3">
      <c r="A2754" s="8" t="s">
        <v>1568</v>
      </c>
      <c r="B2754" s="8" t="s">
        <v>201</v>
      </c>
      <c r="C2754" s="8" t="s">
        <v>184</v>
      </c>
      <c r="D2754" s="8" t="s">
        <v>197</v>
      </c>
      <c r="E2754" s="9">
        <v>41806</v>
      </c>
      <c r="F2754" s="9">
        <v>41897</v>
      </c>
      <c r="G2754" s="8" t="s">
        <v>175</v>
      </c>
      <c r="H2754" s="8">
        <v>0</v>
      </c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8"/>
      <c r="V2754" s="8"/>
      <c r="W2754" s="8"/>
      <c r="X2754" s="8"/>
      <c r="Y2754" s="8"/>
      <c r="Z2754" s="8"/>
      <c r="AA2754" s="8"/>
      <c r="AB2754" s="8"/>
      <c r="AC2754" s="8"/>
      <c r="AD2754" s="8"/>
      <c r="AE2754" s="8"/>
    </row>
    <row r="2755" spans="1:31" x14ac:dyDescent="0.3">
      <c r="A2755" s="8" t="s">
        <v>1568</v>
      </c>
      <c r="B2755" s="8" t="s">
        <v>201</v>
      </c>
      <c r="C2755" s="8" t="s">
        <v>184</v>
      </c>
      <c r="D2755" s="8" t="s">
        <v>205</v>
      </c>
      <c r="E2755" s="9">
        <v>41806</v>
      </c>
      <c r="F2755" s="9">
        <v>41897</v>
      </c>
      <c r="G2755" s="8" t="s">
        <v>174</v>
      </c>
      <c r="H2755" s="8">
        <v>0</v>
      </c>
      <c r="I2755" s="8">
        <v>0</v>
      </c>
      <c r="J2755" s="8">
        <v>0</v>
      </c>
      <c r="K2755" s="8">
        <v>0</v>
      </c>
      <c r="L2755" s="8">
        <v>0</v>
      </c>
      <c r="M2755" s="8">
        <v>0</v>
      </c>
      <c r="N2755" s="8">
        <v>0</v>
      </c>
      <c r="O2755" s="8">
        <v>0</v>
      </c>
      <c r="P2755" s="8">
        <v>0.15</v>
      </c>
      <c r="Q2755" s="8">
        <v>0.15</v>
      </c>
      <c r="R2755" s="8">
        <v>0.15</v>
      </c>
      <c r="S2755" s="8">
        <v>0.15</v>
      </c>
      <c r="T2755" s="8">
        <v>0.15</v>
      </c>
      <c r="U2755" s="8">
        <v>0.15</v>
      </c>
      <c r="V2755" s="8">
        <v>0.15</v>
      </c>
      <c r="W2755" s="8">
        <v>0.15</v>
      </c>
      <c r="X2755" s="8">
        <v>0.15</v>
      </c>
      <c r="Y2755" s="8">
        <v>0.15</v>
      </c>
      <c r="Z2755" s="8">
        <v>0.15</v>
      </c>
      <c r="AA2755" s="8">
        <v>0.15</v>
      </c>
      <c r="AB2755" s="8">
        <v>0.15</v>
      </c>
      <c r="AC2755" s="8">
        <v>0</v>
      </c>
      <c r="AD2755" s="8">
        <v>0</v>
      </c>
      <c r="AE2755" s="8">
        <v>0</v>
      </c>
    </row>
    <row r="2756" spans="1:31" x14ac:dyDescent="0.3">
      <c r="A2756" s="8" t="s">
        <v>1568</v>
      </c>
      <c r="B2756" s="8" t="s">
        <v>201</v>
      </c>
      <c r="C2756" s="8" t="s">
        <v>184</v>
      </c>
      <c r="D2756" s="8" t="s">
        <v>197</v>
      </c>
      <c r="E2756" s="9">
        <v>41640</v>
      </c>
      <c r="F2756" s="9">
        <v>41805</v>
      </c>
      <c r="G2756" s="8" t="s">
        <v>175</v>
      </c>
      <c r="H2756" s="8">
        <v>0</v>
      </c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8"/>
      <c r="V2756" s="8"/>
      <c r="W2756" s="8"/>
      <c r="X2756" s="8"/>
      <c r="Y2756" s="8"/>
      <c r="Z2756" s="8"/>
      <c r="AA2756" s="8"/>
      <c r="AB2756" s="8"/>
      <c r="AC2756" s="8"/>
      <c r="AD2756" s="8"/>
      <c r="AE2756" s="8"/>
    </row>
    <row r="2757" spans="1:31" x14ac:dyDescent="0.3">
      <c r="A2757" s="8" t="s">
        <v>1568</v>
      </c>
      <c r="B2757" s="8" t="s">
        <v>201</v>
      </c>
      <c r="C2757" s="8" t="s">
        <v>184</v>
      </c>
      <c r="D2757" s="8" t="s">
        <v>205</v>
      </c>
      <c r="E2757" s="9">
        <v>41640</v>
      </c>
      <c r="F2757" s="9">
        <v>41805</v>
      </c>
      <c r="G2757" s="8" t="s">
        <v>174</v>
      </c>
      <c r="H2757" s="8">
        <v>0</v>
      </c>
      <c r="I2757" s="8">
        <v>0</v>
      </c>
      <c r="J2757" s="8">
        <v>0</v>
      </c>
      <c r="K2757" s="8">
        <v>0</v>
      </c>
      <c r="L2757" s="8">
        <v>0</v>
      </c>
      <c r="M2757" s="8">
        <v>0</v>
      </c>
      <c r="N2757" s="8">
        <v>0</v>
      </c>
      <c r="O2757" s="8">
        <v>0</v>
      </c>
      <c r="P2757" s="8">
        <v>0.95</v>
      </c>
      <c r="Q2757" s="8">
        <v>0.95</v>
      </c>
      <c r="R2757" s="8">
        <v>0.95</v>
      </c>
      <c r="S2757" s="8">
        <v>0.95</v>
      </c>
      <c r="T2757" s="8">
        <v>0.95</v>
      </c>
      <c r="U2757" s="8">
        <v>0.95</v>
      </c>
      <c r="V2757" s="8">
        <v>0.95</v>
      </c>
      <c r="W2757" s="8">
        <v>0.95</v>
      </c>
      <c r="X2757" s="8">
        <v>0.15</v>
      </c>
      <c r="Y2757" s="8">
        <v>0.15</v>
      </c>
      <c r="Z2757" s="8">
        <v>0.15</v>
      </c>
      <c r="AA2757" s="8">
        <v>0.15</v>
      </c>
      <c r="AB2757" s="8">
        <v>0.15</v>
      </c>
      <c r="AC2757" s="8">
        <v>0</v>
      </c>
      <c r="AD2757" s="8">
        <v>0</v>
      </c>
      <c r="AE2757" s="8">
        <v>0</v>
      </c>
    </row>
    <row r="2758" spans="1:31" x14ac:dyDescent="0.3">
      <c r="A2758" s="8" t="s">
        <v>1569</v>
      </c>
      <c r="B2758" s="8" t="s">
        <v>201</v>
      </c>
      <c r="C2758" s="8" t="s">
        <v>184</v>
      </c>
      <c r="D2758" s="8" t="s">
        <v>1755</v>
      </c>
      <c r="E2758" s="9">
        <v>41640</v>
      </c>
      <c r="F2758" s="9">
        <v>42004</v>
      </c>
      <c r="G2758" s="8" t="s">
        <v>175</v>
      </c>
      <c r="H2758" s="8">
        <v>0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x14ac:dyDescent="0.3">
      <c r="A2759" s="8" t="s">
        <v>1569</v>
      </c>
      <c r="B2759" s="8" t="s">
        <v>201</v>
      </c>
      <c r="C2759" s="8" t="s">
        <v>184</v>
      </c>
      <c r="D2759" s="8" t="s">
        <v>181</v>
      </c>
      <c r="E2759" s="9">
        <v>41640</v>
      </c>
      <c r="F2759" s="9">
        <v>42004</v>
      </c>
      <c r="G2759" s="8" t="s">
        <v>174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</v>
      </c>
      <c r="Q2759" s="8">
        <v>0.95</v>
      </c>
      <c r="R2759" s="8">
        <v>0.95</v>
      </c>
      <c r="S2759" s="8">
        <v>0.95</v>
      </c>
      <c r="T2759" s="8">
        <v>0.95</v>
      </c>
      <c r="U2759" s="8">
        <v>0.95</v>
      </c>
      <c r="V2759" s="8">
        <v>0.95</v>
      </c>
      <c r="W2759" s="8">
        <v>0.35</v>
      </c>
      <c r="X2759" s="8">
        <v>0.35</v>
      </c>
      <c r="Y2759" s="8">
        <v>0.35</v>
      </c>
      <c r="Z2759" s="8">
        <v>0.35</v>
      </c>
      <c r="AA2759" s="8">
        <v>0.35</v>
      </c>
      <c r="AB2759" s="8">
        <v>0</v>
      </c>
      <c r="AC2759" s="8">
        <v>0</v>
      </c>
      <c r="AD2759" s="8">
        <v>0</v>
      </c>
      <c r="AE2759" s="8">
        <v>0</v>
      </c>
    </row>
    <row r="2760" spans="1:31" x14ac:dyDescent="0.3">
      <c r="A2760" s="8" t="s">
        <v>1569</v>
      </c>
      <c r="B2760" s="8" t="s">
        <v>201</v>
      </c>
      <c r="C2760" s="8" t="s">
        <v>184</v>
      </c>
      <c r="D2760" s="8" t="s">
        <v>205</v>
      </c>
      <c r="E2760" s="9">
        <v>41883</v>
      </c>
      <c r="F2760" s="9">
        <v>42004</v>
      </c>
      <c r="G2760" s="8" t="s">
        <v>174</v>
      </c>
      <c r="H2760" s="8">
        <v>0</v>
      </c>
      <c r="I2760" s="8">
        <v>0</v>
      </c>
      <c r="J2760" s="8">
        <v>0</v>
      </c>
      <c r="K2760" s="8">
        <v>0</v>
      </c>
      <c r="L2760" s="8">
        <v>0</v>
      </c>
      <c r="M2760" s="8">
        <v>0</v>
      </c>
      <c r="N2760" s="8">
        <v>0</v>
      </c>
      <c r="O2760" s="8">
        <v>0</v>
      </c>
      <c r="P2760" s="8">
        <v>0</v>
      </c>
      <c r="Q2760" s="8">
        <v>0.95</v>
      </c>
      <c r="R2760" s="8">
        <v>0.95</v>
      </c>
      <c r="S2760" s="8">
        <v>0.95</v>
      </c>
      <c r="T2760" s="8">
        <v>0.95</v>
      </c>
      <c r="U2760" s="8">
        <v>0.95</v>
      </c>
      <c r="V2760" s="8">
        <v>0.95</v>
      </c>
      <c r="W2760" s="8">
        <v>0.35</v>
      </c>
      <c r="X2760" s="8">
        <v>0.35</v>
      </c>
      <c r="Y2760" s="8">
        <v>0.35</v>
      </c>
      <c r="Z2760" s="8">
        <v>0.35</v>
      </c>
      <c r="AA2760" s="8">
        <v>0.35</v>
      </c>
      <c r="AB2760" s="8">
        <v>0</v>
      </c>
      <c r="AC2760" s="8">
        <v>0</v>
      </c>
      <c r="AD2760" s="8">
        <v>0</v>
      </c>
      <c r="AE2760" s="8">
        <v>0</v>
      </c>
    </row>
    <row r="2761" spans="1:31" x14ac:dyDescent="0.3">
      <c r="A2761" s="8" t="s">
        <v>1569</v>
      </c>
      <c r="B2761" s="8" t="s">
        <v>201</v>
      </c>
      <c r="C2761" s="8" t="s">
        <v>184</v>
      </c>
      <c r="D2761" s="8" t="s">
        <v>197</v>
      </c>
      <c r="E2761" s="9">
        <v>41821</v>
      </c>
      <c r="F2761" s="9">
        <v>41883</v>
      </c>
      <c r="G2761" s="8" t="s">
        <v>175</v>
      </c>
      <c r="H2761" s="8">
        <v>0</v>
      </c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8"/>
    </row>
    <row r="2762" spans="1:31" x14ac:dyDescent="0.3">
      <c r="A2762" s="8" t="s">
        <v>1569</v>
      </c>
      <c r="B2762" s="8" t="s">
        <v>201</v>
      </c>
      <c r="C2762" s="8" t="s">
        <v>184</v>
      </c>
      <c r="D2762" s="8" t="s">
        <v>205</v>
      </c>
      <c r="E2762" s="9">
        <v>41821</v>
      </c>
      <c r="F2762" s="9">
        <v>41883</v>
      </c>
      <c r="G2762" s="8" t="s">
        <v>174</v>
      </c>
      <c r="H2762" s="8">
        <v>0</v>
      </c>
      <c r="I2762" s="8">
        <v>0</v>
      </c>
      <c r="J2762" s="8">
        <v>0</v>
      </c>
      <c r="K2762" s="8">
        <v>0</v>
      </c>
      <c r="L2762" s="8">
        <v>0</v>
      </c>
      <c r="M2762" s="8">
        <v>0</v>
      </c>
      <c r="N2762" s="8">
        <v>0</v>
      </c>
      <c r="O2762" s="8">
        <v>0</v>
      </c>
      <c r="P2762" s="8">
        <v>0</v>
      </c>
      <c r="Q2762" s="8">
        <v>0.15</v>
      </c>
      <c r="R2762" s="8">
        <v>0.15</v>
      </c>
      <c r="S2762" s="8">
        <v>0.15</v>
      </c>
      <c r="T2762" s="8">
        <v>0.15</v>
      </c>
      <c r="U2762" s="8">
        <v>0.15</v>
      </c>
      <c r="V2762" s="8">
        <v>0.15</v>
      </c>
      <c r="W2762" s="8">
        <v>0.15</v>
      </c>
      <c r="X2762" s="8">
        <v>0.15</v>
      </c>
      <c r="Y2762" s="8">
        <v>0.35</v>
      </c>
      <c r="Z2762" s="8">
        <v>0.35</v>
      </c>
      <c r="AA2762" s="8">
        <v>0</v>
      </c>
      <c r="AB2762" s="8">
        <v>0</v>
      </c>
      <c r="AC2762" s="8">
        <v>0</v>
      </c>
      <c r="AD2762" s="8">
        <v>0</v>
      </c>
      <c r="AE2762" s="8">
        <v>0</v>
      </c>
    </row>
    <row r="2763" spans="1:31" x14ac:dyDescent="0.3">
      <c r="A2763" s="8" t="s">
        <v>1569</v>
      </c>
      <c r="B2763" s="8" t="s">
        <v>201</v>
      </c>
      <c r="C2763" s="8" t="s">
        <v>184</v>
      </c>
      <c r="D2763" s="8" t="s">
        <v>197</v>
      </c>
      <c r="E2763" s="9">
        <v>41640</v>
      </c>
      <c r="F2763" s="9">
        <v>41820</v>
      </c>
      <c r="G2763" s="8" t="s">
        <v>175</v>
      </c>
      <c r="H2763" s="8">
        <v>0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 x14ac:dyDescent="0.3">
      <c r="A2764" s="8" t="s">
        <v>1569</v>
      </c>
      <c r="B2764" s="8" t="s">
        <v>201</v>
      </c>
      <c r="C2764" s="8" t="s">
        <v>184</v>
      </c>
      <c r="D2764" s="8" t="s">
        <v>205</v>
      </c>
      <c r="E2764" s="9">
        <v>41640</v>
      </c>
      <c r="F2764" s="9">
        <v>41820</v>
      </c>
      <c r="G2764" s="8" t="s">
        <v>174</v>
      </c>
      <c r="H2764" s="8">
        <v>0</v>
      </c>
      <c r="I2764" s="8">
        <v>0</v>
      </c>
      <c r="J2764" s="8">
        <v>0</v>
      </c>
      <c r="K2764" s="8">
        <v>0</v>
      </c>
      <c r="L2764" s="8">
        <v>0</v>
      </c>
      <c r="M2764" s="8">
        <v>0</v>
      </c>
      <c r="N2764" s="8">
        <v>0</v>
      </c>
      <c r="O2764" s="8">
        <v>0</v>
      </c>
      <c r="P2764" s="8">
        <v>0</v>
      </c>
      <c r="Q2764" s="8">
        <v>0.95</v>
      </c>
      <c r="R2764" s="8">
        <v>0.95</v>
      </c>
      <c r="S2764" s="8">
        <v>0.95</v>
      </c>
      <c r="T2764" s="8">
        <v>0.95</v>
      </c>
      <c r="U2764" s="8">
        <v>0.95</v>
      </c>
      <c r="V2764" s="8">
        <v>0.95</v>
      </c>
      <c r="W2764" s="8">
        <v>0.35</v>
      </c>
      <c r="X2764" s="8">
        <v>0.35</v>
      </c>
      <c r="Y2764" s="8">
        <v>0.35</v>
      </c>
      <c r="Z2764" s="8">
        <v>0.35</v>
      </c>
      <c r="AA2764" s="8">
        <v>0.35</v>
      </c>
      <c r="AB2764" s="8">
        <v>0</v>
      </c>
      <c r="AC2764" s="8">
        <v>0</v>
      </c>
      <c r="AD2764" s="8">
        <v>0</v>
      </c>
      <c r="AE2764" s="8">
        <v>0</v>
      </c>
    </row>
    <row r="2765" spans="1:31" x14ac:dyDescent="0.3">
      <c r="A2765" s="8" t="s">
        <v>1570</v>
      </c>
      <c r="B2765" s="8" t="s">
        <v>201</v>
      </c>
      <c r="C2765" s="8" t="s">
        <v>184</v>
      </c>
      <c r="D2765" s="8" t="s">
        <v>1755</v>
      </c>
      <c r="E2765" s="9">
        <v>41640</v>
      </c>
      <c r="F2765" s="9">
        <v>42004</v>
      </c>
      <c r="G2765" s="8" t="s">
        <v>175</v>
      </c>
      <c r="H2765" s="8">
        <v>0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x14ac:dyDescent="0.3">
      <c r="A2766" s="8" t="s">
        <v>1570</v>
      </c>
      <c r="B2766" s="8" t="s">
        <v>201</v>
      </c>
      <c r="C2766" s="8" t="s">
        <v>184</v>
      </c>
      <c r="D2766" s="8" t="s">
        <v>181</v>
      </c>
      <c r="E2766" s="9">
        <v>41640</v>
      </c>
      <c r="F2766" s="9">
        <v>42004</v>
      </c>
      <c r="G2766" s="8" t="s">
        <v>174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0.95</v>
      </c>
      <c r="Q2766" s="8">
        <v>0.95</v>
      </c>
      <c r="R2766" s="8">
        <v>0.95</v>
      </c>
      <c r="S2766" s="8">
        <v>0.95</v>
      </c>
      <c r="T2766" s="8">
        <v>0.95</v>
      </c>
      <c r="U2766" s="8">
        <v>0.95</v>
      </c>
      <c r="V2766" s="8">
        <v>0.95</v>
      </c>
      <c r="W2766" s="8">
        <v>0.95</v>
      </c>
      <c r="X2766" s="8">
        <v>0.95</v>
      </c>
      <c r="Y2766" s="8">
        <v>0.95</v>
      </c>
      <c r="Z2766" s="8">
        <v>0.95</v>
      </c>
      <c r="AA2766" s="8">
        <v>0.95</v>
      </c>
      <c r="AB2766" s="8">
        <v>0.95</v>
      </c>
      <c r="AC2766" s="8">
        <v>0</v>
      </c>
      <c r="AD2766" s="8">
        <v>0</v>
      </c>
      <c r="AE2766" s="8">
        <v>0</v>
      </c>
    </row>
    <row r="2767" spans="1:31" x14ac:dyDescent="0.3">
      <c r="A2767" s="8" t="s">
        <v>1570</v>
      </c>
      <c r="B2767" s="8" t="s">
        <v>201</v>
      </c>
      <c r="C2767" s="8" t="s">
        <v>184</v>
      </c>
      <c r="D2767" s="8" t="s">
        <v>205</v>
      </c>
      <c r="E2767" s="9">
        <v>41883</v>
      </c>
      <c r="F2767" s="9">
        <v>42004</v>
      </c>
      <c r="G2767" s="8" t="s">
        <v>174</v>
      </c>
      <c r="H2767" s="8">
        <v>0</v>
      </c>
      <c r="I2767" s="8">
        <v>0</v>
      </c>
      <c r="J2767" s="8">
        <v>0</v>
      </c>
      <c r="K2767" s="8">
        <v>0</v>
      </c>
      <c r="L2767" s="8">
        <v>0</v>
      </c>
      <c r="M2767" s="8">
        <v>0</v>
      </c>
      <c r="N2767" s="8">
        <v>0</v>
      </c>
      <c r="O2767" s="8">
        <v>0</v>
      </c>
      <c r="P2767" s="8">
        <v>0.95</v>
      </c>
      <c r="Q2767" s="8">
        <v>0.95</v>
      </c>
      <c r="R2767" s="8">
        <v>0.95</v>
      </c>
      <c r="S2767" s="8">
        <v>0.95</v>
      </c>
      <c r="T2767" s="8">
        <v>0.95</v>
      </c>
      <c r="U2767" s="8">
        <v>0.95</v>
      </c>
      <c r="V2767" s="8">
        <v>0.95</v>
      </c>
      <c r="W2767" s="8">
        <v>0.95</v>
      </c>
      <c r="X2767" s="8">
        <v>0.95</v>
      </c>
      <c r="Y2767" s="8">
        <v>0.95</v>
      </c>
      <c r="Z2767" s="8">
        <v>0.95</v>
      </c>
      <c r="AA2767" s="8">
        <v>0.95</v>
      </c>
      <c r="AB2767" s="8">
        <v>0.95</v>
      </c>
      <c r="AC2767" s="8">
        <v>0</v>
      </c>
      <c r="AD2767" s="8">
        <v>0</v>
      </c>
      <c r="AE2767" s="8">
        <v>0</v>
      </c>
    </row>
    <row r="2768" spans="1:31" x14ac:dyDescent="0.3">
      <c r="A2768" s="8" t="s">
        <v>1570</v>
      </c>
      <c r="B2768" s="8" t="s">
        <v>201</v>
      </c>
      <c r="C2768" s="8" t="s">
        <v>184</v>
      </c>
      <c r="D2768" s="8" t="s">
        <v>197</v>
      </c>
      <c r="E2768" s="9">
        <v>41821</v>
      </c>
      <c r="F2768" s="9">
        <v>41883</v>
      </c>
      <c r="G2768" s="8" t="s">
        <v>175</v>
      </c>
      <c r="H2768" s="8">
        <v>0</v>
      </c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8"/>
      <c r="V2768" s="8"/>
      <c r="W2768" s="8"/>
      <c r="X2768" s="8"/>
      <c r="Y2768" s="8"/>
      <c r="Z2768" s="8"/>
      <c r="AA2768" s="8"/>
      <c r="AB2768" s="8"/>
      <c r="AC2768" s="8"/>
      <c r="AD2768" s="8"/>
      <c r="AE2768" s="8"/>
    </row>
    <row r="2769" spans="1:31" x14ac:dyDescent="0.3">
      <c r="A2769" s="8" t="s">
        <v>1570</v>
      </c>
      <c r="B2769" s="8" t="s">
        <v>201</v>
      </c>
      <c r="C2769" s="8" t="s">
        <v>184</v>
      </c>
      <c r="D2769" s="8" t="s">
        <v>205</v>
      </c>
      <c r="E2769" s="9">
        <v>41821</v>
      </c>
      <c r="F2769" s="9">
        <v>41883</v>
      </c>
      <c r="G2769" s="8" t="s">
        <v>174</v>
      </c>
      <c r="H2769" s="8">
        <v>0</v>
      </c>
      <c r="I2769" s="8">
        <v>0</v>
      </c>
      <c r="J2769" s="8">
        <v>0</v>
      </c>
      <c r="K2769" s="8">
        <v>0</v>
      </c>
      <c r="L2769" s="8">
        <v>0</v>
      </c>
      <c r="M2769" s="8">
        <v>0</v>
      </c>
      <c r="N2769" s="8">
        <v>0</v>
      </c>
      <c r="O2769" s="8">
        <v>0</v>
      </c>
      <c r="P2769" s="8">
        <v>0.5</v>
      </c>
      <c r="Q2769" s="8">
        <v>0.5</v>
      </c>
      <c r="R2769" s="8">
        <v>0.5</v>
      </c>
      <c r="S2769" s="8">
        <v>0.5</v>
      </c>
      <c r="T2769" s="8">
        <v>0.5</v>
      </c>
      <c r="U2769" s="8">
        <v>0.5</v>
      </c>
      <c r="V2769" s="8">
        <v>0.5</v>
      </c>
      <c r="W2769" s="8">
        <v>0.5</v>
      </c>
      <c r="X2769" s="8">
        <v>0.5</v>
      </c>
      <c r="Y2769" s="8">
        <v>0.5</v>
      </c>
      <c r="Z2769" s="8">
        <v>0.5</v>
      </c>
      <c r="AA2769" s="8">
        <v>0.5</v>
      </c>
      <c r="AB2769" s="8">
        <v>0.5</v>
      </c>
      <c r="AC2769" s="8">
        <v>0</v>
      </c>
      <c r="AD2769" s="8">
        <v>0</v>
      </c>
      <c r="AE2769" s="8">
        <v>0</v>
      </c>
    </row>
    <row r="2770" spans="1:31" x14ac:dyDescent="0.3">
      <c r="A2770" s="8" t="s">
        <v>1570</v>
      </c>
      <c r="B2770" s="8" t="s">
        <v>201</v>
      </c>
      <c r="C2770" s="8" t="s">
        <v>184</v>
      </c>
      <c r="D2770" s="8" t="s">
        <v>197</v>
      </c>
      <c r="E2770" s="9">
        <v>41640</v>
      </c>
      <c r="F2770" s="9">
        <v>41820</v>
      </c>
      <c r="G2770" s="8" t="s">
        <v>175</v>
      </c>
      <c r="H2770" s="8">
        <v>0</v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 x14ac:dyDescent="0.3">
      <c r="A2771" s="8" t="s">
        <v>1570</v>
      </c>
      <c r="B2771" s="8" t="s">
        <v>201</v>
      </c>
      <c r="C2771" s="8" t="s">
        <v>184</v>
      </c>
      <c r="D2771" s="8" t="s">
        <v>205</v>
      </c>
      <c r="E2771" s="9">
        <v>41640</v>
      </c>
      <c r="F2771" s="9">
        <v>41820</v>
      </c>
      <c r="G2771" s="8" t="s">
        <v>174</v>
      </c>
      <c r="H2771" s="8">
        <v>0</v>
      </c>
      <c r="I2771" s="8">
        <v>0</v>
      </c>
      <c r="J2771" s="8">
        <v>0</v>
      </c>
      <c r="K2771" s="8">
        <v>0</v>
      </c>
      <c r="L2771" s="8">
        <v>0</v>
      </c>
      <c r="M2771" s="8">
        <v>0</v>
      </c>
      <c r="N2771" s="8">
        <v>0</v>
      </c>
      <c r="O2771" s="8">
        <v>0</v>
      </c>
      <c r="P2771" s="8">
        <v>0.95</v>
      </c>
      <c r="Q2771" s="8">
        <v>0.95</v>
      </c>
      <c r="R2771" s="8">
        <v>0.95</v>
      </c>
      <c r="S2771" s="8">
        <v>0.95</v>
      </c>
      <c r="T2771" s="8">
        <v>0.95</v>
      </c>
      <c r="U2771" s="8">
        <v>0.95</v>
      </c>
      <c r="V2771" s="8">
        <v>0.95</v>
      </c>
      <c r="W2771" s="8">
        <v>0.95</v>
      </c>
      <c r="X2771" s="8">
        <v>0.95</v>
      </c>
      <c r="Y2771" s="8">
        <v>0.95</v>
      </c>
      <c r="Z2771" s="8">
        <v>0.95</v>
      </c>
      <c r="AA2771" s="8">
        <v>0.95</v>
      </c>
      <c r="AB2771" s="8">
        <v>0.95</v>
      </c>
      <c r="AC2771" s="8">
        <v>0</v>
      </c>
      <c r="AD2771" s="8">
        <v>0</v>
      </c>
      <c r="AE2771" s="8">
        <v>0</v>
      </c>
    </row>
    <row r="2772" spans="1:31" x14ac:dyDescent="0.3">
      <c r="A2772" s="8" t="s">
        <v>1571</v>
      </c>
      <c r="B2772" s="8" t="s">
        <v>201</v>
      </c>
      <c r="C2772" s="8" t="s">
        <v>184</v>
      </c>
      <c r="D2772" s="8" t="s">
        <v>1755</v>
      </c>
      <c r="E2772" s="9">
        <v>41640</v>
      </c>
      <c r="F2772" s="9">
        <v>42004</v>
      </c>
      <c r="G2772" s="8" t="s">
        <v>175</v>
      </c>
      <c r="H2772" s="8">
        <v>0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x14ac:dyDescent="0.3">
      <c r="A2773" s="8" t="s">
        <v>1571</v>
      </c>
      <c r="B2773" s="8" t="s">
        <v>201</v>
      </c>
      <c r="C2773" s="8" t="s">
        <v>184</v>
      </c>
      <c r="D2773" s="8" t="s">
        <v>181</v>
      </c>
      <c r="E2773" s="9">
        <v>41640</v>
      </c>
      <c r="F2773" s="9">
        <v>42004</v>
      </c>
      <c r="G2773" s="8" t="s">
        <v>174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8">
        <v>0</v>
      </c>
      <c r="N2773" s="8">
        <v>0</v>
      </c>
      <c r="O2773" s="8">
        <v>0</v>
      </c>
      <c r="P2773" s="8">
        <v>0.35</v>
      </c>
      <c r="Q2773" s="8">
        <v>0.35</v>
      </c>
      <c r="R2773" s="8">
        <v>0.35</v>
      </c>
      <c r="S2773" s="8">
        <v>0.35</v>
      </c>
      <c r="T2773" s="8">
        <v>0.35</v>
      </c>
      <c r="U2773" s="8">
        <v>0.35</v>
      </c>
      <c r="V2773" s="8">
        <v>0.35</v>
      </c>
      <c r="W2773" s="8">
        <v>0.35</v>
      </c>
      <c r="X2773" s="8">
        <v>0.95</v>
      </c>
      <c r="Y2773" s="8">
        <v>0.95</v>
      </c>
      <c r="Z2773" s="8">
        <v>0.95</v>
      </c>
      <c r="AA2773" s="8">
        <v>0.95</v>
      </c>
      <c r="AB2773" s="8">
        <v>0.95</v>
      </c>
      <c r="AC2773" s="8">
        <v>0</v>
      </c>
      <c r="AD2773" s="8">
        <v>0</v>
      </c>
      <c r="AE2773" s="8">
        <v>0</v>
      </c>
    </row>
    <row r="2774" spans="1:31" x14ac:dyDescent="0.3">
      <c r="A2774" s="8" t="s">
        <v>1571</v>
      </c>
      <c r="B2774" s="8" t="s">
        <v>201</v>
      </c>
      <c r="C2774" s="8" t="s">
        <v>184</v>
      </c>
      <c r="D2774" s="8" t="s">
        <v>205</v>
      </c>
      <c r="E2774" s="9">
        <v>41883</v>
      </c>
      <c r="F2774" s="9">
        <v>42004</v>
      </c>
      <c r="G2774" s="8" t="s">
        <v>174</v>
      </c>
      <c r="H2774" s="8">
        <v>0</v>
      </c>
      <c r="I2774" s="8">
        <v>0</v>
      </c>
      <c r="J2774" s="8">
        <v>0</v>
      </c>
      <c r="K2774" s="8">
        <v>0</v>
      </c>
      <c r="L2774" s="8">
        <v>0</v>
      </c>
      <c r="M2774" s="8">
        <v>0</v>
      </c>
      <c r="N2774" s="8">
        <v>0</v>
      </c>
      <c r="O2774" s="8">
        <v>0</v>
      </c>
      <c r="P2774" s="8">
        <v>0.35</v>
      </c>
      <c r="Q2774" s="8">
        <v>0.35</v>
      </c>
      <c r="R2774" s="8">
        <v>0.35</v>
      </c>
      <c r="S2774" s="8">
        <v>0.35</v>
      </c>
      <c r="T2774" s="8">
        <v>0.35</v>
      </c>
      <c r="U2774" s="8">
        <v>0.35</v>
      </c>
      <c r="V2774" s="8">
        <v>0.35</v>
      </c>
      <c r="W2774" s="8">
        <v>0.35</v>
      </c>
      <c r="X2774" s="8">
        <v>0.95</v>
      </c>
      <c r="Y2774" s="8">
        <v>0.95</v>
      </c>
      <c r="Z2774" s="8">
        <v>0.95</v>
      </c>
      <c r="AA2774" s="8">
        <v>0.95</v>
      </c>
      <c r="AB2774" s="8">
        <v>0.95</v>
      </c>
      <c r="AC2774" s="8">
        <v>0</v>
      </c>
      <c r="AD2774" s="8">
        <v>0</v>
      </c>
      <c r="AE2774" s="8">
        <v>0</v>
      </c>
    </row>
    <row r="2775" spans="1:31" x14ac:dyDescent="0.3">
      <c r="A2775" s="8" t="s">
        <v>1571</v>
      </c>
      <c r="B2775" s="8" t="s">
        <v>201</v>
      </c>
      <c r="C2775" s="8" t="s">
        <v>184</v>
      </c>
      <c r="D2775" s="8" t="s">
        <v>197</v>
      </c>
      <c r="E2775" s="9">
        <v>41821</v>
      </c>
      <c r="F2775" s="9">
        <v>41883</v>
      </c>
      <c r="G2775" s="8" t="s">
        <v>175</v>
      </c>
      <c r="H2775" s="8">
        <v>0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 x14ac:dyDescent="0.3">
      <c r="A2776" s="8" t="s">
        <v>1571</v>
      </c>
      <c r="B2776" s="8" t="s">
        <v>201</v>
      </c>
      <c r="C2776" s="8" t="s">
        <v>184</v>
      </c>
      <c r="D2776" s="8" t="s">
        <v>205</v>
      </c>
      <c r="E2776" s="9">
        <v>41821</v>
      </c>
      <c r="F2776" s="9">
        <v>41883</v>
      </c>
      <c r="G2776" s="8" t="s">
        <v>174</v>
      </c>
      <c r="H2776" s="8">
        <v>0</v>
      </c>
      <c r="I2776" s="8">
        <v>0</v>
      </c>
      <c r="J2776" s="8">
        <v>0</v>
      </c>
      <c r="K2776" s="8">
        <v>0</v>
      </c>
      <c r="L2776" s="8">
        <v>0</v>
      </c>
      <c r="M2776" s="8">
        <v>0</v>
      </c>
      <c r="N2776" s="8">
        <v>0</v>
      </c>
      <c r="O2776" s="8">
        <v>0</v>
      </c>
      <c r="P2776" s="8">
        <v>0.35</v>
      </c>
      <c r="Q2776" s="8">
        <v>0.35</v>
      </c>
      <c r="R2776" s="8">
        <v>0.35</v>
      </c>
      <c r="S2776" s="8">
        <v>0.35</v>
      </c>
      <c r="T2776" s="8">
        <v>0.35</v>
      </c>
      <c r="U2776" s="8">
        <v>0.35</v>
      </c>
      <c r="V2776" s="8">
        <v>0.35</v>
      </c>
      <c r="W2776" s="8">
        <v>0.35</v>
      </c>
      <c r="X2776" s="8">
        <v>0.35</v>
      </c>
      <c r="Y2776" s="8">
        <v>0.35</v>
      </c>
      <c r="Z2776" s="8">
        <v>0.35</v>
      </c>
      <c r="AA2776" s="8">
        <v>0.35</v>
      </c>
      <c r="AB2776" s="8">
        <v>0.35</v>
      </c>
      <c r="AC2776" s="8">
        <v>0</v>
      </c>
      <c r="AD2776" s="8">
        <v>0</v>
      </c>
      <c r="AE2776" s="8">
        <v>0</v>
      </c>
    </row>
    <row r="2777" spans="1:31" x14ac:dyDescent="0.3">
      <c r="A2777" s="8" t="s">
        <v>1571</v>
      </c>
      <c r="B2777" s="8" t="s">
        <v>201</v>
      </c>
      <c r="C2777" s="8" t="s">
        <v>184</v>
      </c>
      <c r="D2777" s="8" t="s">
        <v>197</v>
      </c>
      <c r="E2777" s="9">
        <v>41640</v>
      </c>
      <c r="F2777" s="9">
        <v>41820</v>
      </c>
      <c r="G2777" s="8" t="s">
        <v>175</v>
      </c>
      <c r="H2777" s="8">
        <v>0</v>
      </c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8"/>
    </row>
    <row r="2778" spans="1:31" x14ac:dyDescent="0.3">
      <c r="A2778" s="8" t="s">
        <v>1571</v>
      </c>
      <c r="B2778" s="8" t="s">
        <v>201</v>
      </c>
      <c r="C2778" s="8" t="s">
        <v>184</v>
      </c>
      <c r="D2778" s="8" t="s">
        <v>205</v>
      </c>
      <c r="E2778" s="9">
        <v>41640</v>
      </c>
      <c r="F2778" s="9">
        <v>41820</v>
      </c>
      <c r="G2778" s="8" t="s">
        <v>174</v>
      </c>
      <c r="H2778" s="8">
        <v>0</v>
      </c>
      <c r="I2778" s="8">
        <v>0</v>
      </c>
      <c r="J2778" s="8">
        <v>0</v>
      </c>
      <c r="K2778" s="8">
        <v>0</v>
      </c>
      <c r="L2778" s="8">
        <v>0</v>
      </c>
      <c r="M2778" s="8">
        <v>0</v>
      </c>
      <c r="N2778" s="8">
        <v>0</v>
      </c>
      <c r="O2778" s="8">
        <v>0</v>
      </c>
      <c r="P2778" s="8">
        <v>0.35</v>
      </c>
      <c r="Q2778" s="8">
        <v>0.35</v>
      </c>
      <c r="R2778" s="8">
        <v>0.35</v>
      </c>
      <c r="S2778" s="8">
        <v>0.35</v>
      </c>
      <c r="T2778" s="8">
        <v>0.35</v>
      </c>
      <c r="U2778" s="8">
        <v>0.35</v>
      </c>
      <c r="V2778" s="8">
        <v>0.35</v>
      </c>
      <c r="W2778" s="8">
        <v>0.35</v>
      </c>
      <c r="X2778" s="8">
        <v>0.95</v>
      </c>
      <c r="Y2778" s="8">
        <v>0.95</v>
      </c>
      <c r="Z2778" s="8">
        <v>0.95</v>
      </c>
      <c r="AA2778" s="8">
        <v>0.95</v>
      </c>
      <c r="AB2778" s="8">
        <v>0.95</v>
      </c>
      <c r="AC2778" s="8">
        <v>0</v>
      </c>
      <c r="AD2778" s="8">
        <v>0</v>
      </c>
      <c r="AE2778" s="8">
        <v>0</v>
      </c>
    </row>
    <row r="2779" spans="1:31" x14ac:dyDescent="0.3">
      <c r="A2779" s="8" t="s">
        <v>1572</v>
      </c>
      <c r="B2779" s="8" t="s">
        <v>201</v>
      </c>
      <c r="C2779" s="8" t="s">
        <v>184</v>
      </c>
      <c r="D2779" s="8" t="s">
        <v>1755</v>
      </c>
      <c r="E2779" s="9">
        <v>41640</v>
      </c>
      <c r="F2779" s="9">
        <v>42004</v>
      </c>
      <c r="G2779" s="8" t="s">
        <v>175</v>
      </c>
      <c r="H2779" s="8">
        <v>0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x14ac:dyDescent="0.3">
      <c r="A2780" s="8" t="s">
        <v>1572</v>
      </c>
      <c r="B2780" s="8" t="s">
        <v>201</v>
      </c>
      <c r="C2780" s="8" t="s">
        <v>184</v>
      </c>
      <c r="D2780" s="8" t="s">
        <v>181</v>
      </c>
      <c r="E2780" s="9">
        <v>41640</v>
      </c>
      <c r="F2780" s="9">
        <v>42004</v>
      </c>
      <c r="G2780" s="8" t="s">
        <v>174</v>
      </c>
      <c r="H2780" s="8">
        <v>0</v>
      </c>
      <c r="I2780" s="8">
        <v>0</v>
      </c>
      <c r="J2780" s="8">
        <v>0</v>
      </c>
      <c r="K2780" s="8">
        <v>0</v>
      </c>
      <c r="L2780" s="8">
        <v>0</v>
      </c>
      <c r="M2780" s="8">
        <v>0</v>
      </c>
      <c r="N2780" s="8">
        <v>0</v>
      </c>
      <c r="O2780" s="8">
        <v>0</v>
      </c>
      <c r="P2780" s="8">
        <v>0.95</v>
      </c>
      <c r="Q2780" s="8">
        <v>0.95</v>
      </c>
      <c r="R2780" s="8">
        <v>0.95</v>
      </c>
      <c r="S2780" s="8">
        <v>0.95</v>
      </c>
      <c r="T2780" s="8">
        <v>0.95</v>
      </c>
      <c r="U2780" s="8">
        <v>0.95</v>
      </c>
      <c r="V2780" s="8">
        <v>0.95</v>
      </c>
      <c r="W2780" s="8">
        <v>0.95</v>
      </c>
      <c r="X2780" s="8">
        <v>0.95</v>
      </c>
      <c r="Y2780" s="8">
        <v>0.15</v>
      </c>
      <c r="Z2780" s="8">
        <v>0.15</v>
      </c>
      <c r="AA2780" s="8">
        <v>0.15</v>
      </c>
      <c r="AB2780" s="8">
        <v>0.15</v>
      </c>
      <c r="AC2780" s="8">
        <v>0</v>
      </c>
      <c r="AD2780" s="8">
        <v>0</v>
      </c>
      <c r="AE2780" s="8">
        <v>0</v>
      </c>
    </row>
    <row r="2781" spans="1:31" x14ac:dyDescent="0.3">
      <c r="A2781" s="8" t="s">
        <v>1572</v>
      </c>
      <c r="B2781" s="8" t="s">
        <v>201</v>
      </c>
      <c r="C2781" s="8" t="s">
        <v>184</v>
      </c>
      <c r="D2781" s="8" t="s">
        <v>205</v>
      </c>
      <c r="E2781" s="9">
        <v>41883</v>
      </c>
      <c r="F2781" s="9">
        <v>42004</v>
      </c>
      <c r="G2781" s="8" t="s">
        <v>174</v>
      </c>
      <c r="H2781" s="8">
        <v>0</v>
      </c>
      <c r="I2781" s="8">
        <v>0</v>
      </c>
      <c r="J2781" s="8">
        <v>0</v>
      </c>
      <c r="K2781" s="8">
        <v>0</v>
      </c>
      <c r="L2781" s="8">
        <v>0</v>
      </c>
      <c r="M2781" s="8">
        <v>0</v>
      </c>
      <c r="N2781" s="8">
        <v>0</v>
      </c>
      <c r="O2781" s="8">
        <v>0</v>
      </c>
      <c r="P2781" s="8">
        <v>0.95</v>
      </c>
      <c r="Q2781" s="8">
        <v>0.95</v>
      </c>
      <c r="R2781" s="8">
        <v>0.95</v>
      </c>
      <c r="S2781" s="8">
        <v>0.95</v>
      </c>
      <c r="T2781" s="8">
        <v>0.95</v>
      </c>
      <c r="U2781" s="8">
        <v>0.95</v>
      </c>
      <c r="V2781" s="8">
        <v>0.95</v>
      </c>
      <c r="W2781" s="8">
        <v>0.95</v>
      </c>
      <c r="X2781" s="8">
        <v>0.95</v>
      </c>
      <c r="Y2781" s="8">
        <v>0.15</v>
      </c>
      <c r="Z2781" s="8">
        <v>0.15</v>
      </c>
      <c r="AA2781" s="8">
        <v>0.15</v>
      </c>
      <c r="AB2781" s="8">
        <v>0.15</v>
      </c>
      <c r="AC2781" s="8">
        <v>0</v>
      </c>
      <c r="AD2781" s="8">
        <v>0</v>
      </c>
      <c r="AE2781" s="8">
        <v>0</v>
      </c>
    </row>
    <row r="2782" spans="1:31" x14ac:dyDescent="0.3">
      <c r="A2782" s="8" t="s">
        <v>1572</v>
      </c>
      <c r="B2782" s="8" t="s">
        <v>201</v>
      </c>
      <c r="C2782" s="8" t="s">
        <v>184</v>
      </c>
      <c r="D2782" s="8" t="s">
        <v>197</v>
      </c>
      <c r="E2782" s="9">
        <v>41821</v>
      </c>
      <c r="F2782" s="9">
        <v>41883</v>
      </c>
      <c r="G2782" s="8" t="s">
        <v>175</v>
      </c>
      <c r="H2782" s="8">
        <v>0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x14ac:dyDescent="0.3">
      <c r="A2783" s="8" t="s">
        <v>1572</v>
      </c>
      <c r="B2783" s="8" t="s">
        <v>201</v>
      </c>
      <c r="C2783" s="8" t="s">
        <v>184</v>
      </c>
      <c r="D2783" s="8" t="s">
        <v>205</v>
      </c>
      <c r="E2783" s="9">
        <v>41821</v>
      </c>
      <c r="F2783" s="9">
        <v>41883</v>
      </c>
      <c r="G2783" s="8" t="s">
        <v>174</v>
      </c>
      <c r="H2783" s="8">
        <v>0</v>
      </c>
      <c r="I2783" s="8">
        <v>0</v>
      </c>
      <c r="J2783" s="8">
        <v>0</v>
      </c>
      <c r="K2783" s="8">
        <v>0</v>
      </c>
      <c r="L2783" s="8">
        <v>0</v>
      </c>
      <c r="M2783" s="8">
        <v>0</v>
      </c>
      <c r="N2783" s="8">
        <v>0</v>
      </c>
      <c r="O2783" s="8">
        <v>0</v>
      </c>
      <c r="P2783" s="8">
        <v>0.5</v>
      </c>
      <c r="Q2783" s="8">
        <v>0.5</v>
      </c>
      <c r="R2783" s="8">
        <v>0.5</v>
      </c>
      <c r="S2783" s="8">
        <v>0.5</v>
      </c>
      <c r="T2783" s="8">
        <v>0.5</v>
      </c>
      <c r="U2783" s="8">
        <v>0.5</v>
      </c>
      <c r="V2783" s="8">
        <v>0.5</v>
      </c>
      <c r="W2783" s="8">
        <v>0.5</v>
      </c>
      <c r="X2783" s="8">
        <v>0.5</v>
      </c>
      <c r="Y2783" s="8">
        <v>0.15</v>
      </c>
      <c r="Z2783" s="8">
        <v>0.15</v>
      </c>
      <c r="AA2783" s="8">
        <v>0.15</v>
      </c>
      <c r="AB2783" s="8">
        <v>0.15</v>
      </c>
      <c r="AC2783" s="8">
        <v>0</v>
      </c>
      <c r="AD2783" s="8">
        <v>0</v>
      </c>
      <c r="AE2783" s="8">
        <v>0</v>
      </c>
    </row>
    <row r="2784" spans="1:31" x14ac:dyDescent="0.3">
      <c r="A2784" s="8" t="s">
        <v>1572</v>
      </c>
      <c r="B2784" s="8" t="s">
        <v>201</v>
      </c>
      <c r="C2784" s="8" t="s">
        <v>184</v>
      </c>
      <c r="D2784" s="8" t="s">
        <v>197</v>
      </c>
      <c r="E2784" s="9">
        <v>41640</v>
      </c>
      <c r="F2784" s="9">
        <v>41820</v>
      </c>
      <c r="G2784" s="8" t="s">
        <v>175</v>
      </c>
      <c r="H2784" s="8">
        <v>0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 x14ac:dyDescent="0.3">
      <c r="A2785" s="8" t="s">
        <v>1572</v>
      </c>
      <c r="B2785" s="8" t="s">
        <v>201</v>
      </c>
      <c r="C2785" s="8" t="s">
        <v>184</v>
      </c>
      <c r="D2785" s="8" t="s">
        <v>205</v>
      </c>
      <c r="E2785" s="9">
        <v>41640</v>
      </c>
      <c r="F2785" s="9">
        <v>41820</v>
      </c>
      <c r="G2785" s="8" t="s">
        <v>174</v>
      </c>
      <c r="H2785" s="8">
        <v>0</v>
      </c>
      <c r="I2785" s="8">
        <v>0</v>
      </c>
      <c r="J2785" s="8">
        <v>0</v>
      </c>
      <c r="K2785" s="8">
        <v>0</v>
      </c>
      <c r="L2785" s="8">
        <v>0</v>
      </c>
      <c r="M2785" s="8">
        <v>0</v>
      </c>
      <c r="N2785" s="8">
        <v>0</v>
      </c>
      <c r="O2785" s="8">
        <v>0</v>
      </c>
      <c r="P2785" s="8">
        <v>0.95</v>
      </c>
      <c r="Q2785" s="8">
        <v>0.95</v>
      </c>
      <c r="R2785" s="8">
        <v>0.95</v>
      </c>
      <c r="S2785" s="8">
        <v>0.95</v>
      </c>
      <c r="T2785" s="8">
        <v>0.95</v>
      </c>
      <c r="U2785" s="8">
        <v>0.95</v>
      </c>
      <c r="V2785" s="8">
        <v>0.95</v>
      </c>
      <c r="W2785" s="8">
        <v>0.95</v>
      </c>
      <c r="X2785" s="8">
        <v>0.95</v>
      </c>
      <c r="Y2785" s="8">
        <v>0.15</v>
      </c>
      <c r="Z2785" s="8">
        <v>0.15</v>
      </c>
      <c r="AA2785" s="8">
        <v>0.15</v>
      </c>
      <c r="AB2785" s="8">
        <v>0.15</v>
      </c>
      <c r="AC2785" s="8">
        <v>0</v>
      </c>
      <c r="AD2785" s="8">
        <v>0</v>
      </c>
      <c r="AE2785" s="8">
        <v>0</v>
      </c>
    </row>
    <row r="2786" spans="1:31" x14ac:dyDescent="0.3">
      <c r="A2786" s="8" t="s">
        <v>1573</v>
      </c>
      <c r="B2786" s="8" t="s">
        <v>134</v>
      </c>
      <c r="C2786" s="8" t="s">
        <v>184</v>
      </c>
      <c r="D2786" s="8" t="s">
        <v>179</v>
      </c>
      <c r="E2786" s="9">
        <v>41640</v>
      </c>
      <c r="F2786" s="9">
        <v>42004</v>
      </c>
      <c r="G2786" s="8" t="s">
        <v>175</v>
      </c>
      <c r="H2786" s="8">
        <v>0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x14ac:dyDescent="0.3">
      <c r="A2787" s="8" t="s">
        <v>1573</v>
      </c>
      <c r="B2787" s="8" t="s">
        <v>134</v>
      </c>
      <c r="C2787" s="8" t="s">
        <v>184</v>
      </c>
      <c r="D2787" s="8" t="s">
        <v>180</v>
      </c>
      <c r="E2787" s="9">
        <v>41640</v>
      </c>
      <c r="F2787" s="9">
        <v>42004</v>
      </c>
      <c r="G2787" s="8" t="s">
        <v>174</v>
      </c>
      <c r="H2787" s="8">
        <v>0.03</v>
      </c>
      <c r="I2787" s="8">
        <v>0.03</v>
      </c>
      <c r="J2787" s="8">
        <v>0.03</v>
      </c>
      <c r="K2787" s="8">
        <v>0.03</v>
      </c>
      <c r="L2787" s="8">
        <v>0.03</v>
      </c>
      <c r="M2787" s="8">
        <v>0.03</v>
      </c>
      <c r="N2787" s="8">
        <v>0.03</v>
      </c>
      <c r="O2787" s="8">
        <v>0.03</v>
      </c>
      <c r="P2787" s="8">
        <v>0.03</v>
      </c>
      <c r="Q2787" s="8">
        <v>0.05</v>
      </c>
      <c r="R2787" s="8">
        <v>0.05</v>
      </c>
      <c r="S2787" s="8">
        <v>0.05</v>
      </c>
      <c r="T2787" s="8">
        <v>0.05</v>
      </c>
      <c r="U2787" s="8">
        <v>0.03</v>
      </c>
      <c r="V2787" s="8">
        <v>0.03</v>
      </c>
      <c r="W2787" s="8">
        <v>0.03</v>
      </c>
      <c r="X2787" s="8">
        <v>0.03</v>
      </c>
      <c r="Y2787" s="8">
        <v>0.03</v>
      </c>
      <c r="Z2787" s="8">
        <v>0.03</v>
      </c>
      <c r="AA2787" s="8">
        <v>0.03</v>
      </c>
      <c r="AB2787" s="8">
        <v>0.03</v>
      </c>
      <c r="AC2787" s="8">
        <v>0.03</v>
      </c>
      <c r="AD2787" s="8">
        <v>0.03</v>
      </c>
      <c r="AE2787" s="8">
        <v>0.03</v>
      </c>
    </row>
    <row r="2788" spans="1:31" x14ac:dyDescent="0.3">
      <c r="A2788" s="8" t="s">
        <v>1573</v>
      </c>
      <c r="B2788" s="8" t="s">
        <v>134</v>
      </c>
      <c r="C2788" s="8" t="s">
        <v>184</v>
      </c>
      <c r="D2788" s="8" t="s">
        <v>181</v>
      </c>
      <c r="E2788" s="9">
        <v>41640</v>
      </c>
      <c r="F2788" s="9">
        <v>42004</v>
      </c>
      <c r="G2788" s="8" t="s">
        <v>174</v>
      </c>
      <c r="H2788" s="8">
        <v>0.05</v>
      </c>
      <c r="I2788" s="8">
        <v>0.05</v>
      </c>
      <c r="J2788" s="8">
        <v>0.05</v>
      </c>
      <c r="K2788" s="8">
        <v>0.05</v>
      </c>
      <c r="L2788" s="8">
        <v>0.05</v>
      </c>
      <c r="M2788" s="8">
        <v>0.05</v>
      </c>
      <c r="N2788" s="8">
        <v>0.05</v>
      </c>
      <c r="O2788" s="8">
        <v>0.1</v>
      </c>
      <c r="P2788" s="8">
        <v>0.34</v>
      </c>
      <c r="Q2788" s="8">
        <v>0.6</v>
      </c>
      <c r="R2788" s="8">
        <v>0.63</v>
      </c>
      <c r="S2788" s="8">
        <v>0.72</v>
      </c>
      <c r="T2788" s="8">
        <v>0.79</v>
      </c>
      <c r="U2788" s="8">
        <v>0.83</v>
      </c>
      <c r="V2788" s="8">
        <v>0.61</v>
      </c>
      <c r="W2788" s="8">
        <v>0.65</v>
      </c>
      <c r="X2788" s="8">
        <v>0.1</v>
      </c>
      <c r="Y2788" s="8">
        <v>0.1</v>
      </c>
      <c r="Z2788" s="8">
        <v>0.19</v>
      </c>
      <c r="AA2788" s="8">
        <v>0.25</v>
      </c>
      <c r="AB2788" s="8">
        <v>0.22</v>
      </c>
      <c r="AC2788" s="8">
        <v>0.22</v>
      </c>
      <c r="AD2788" s="8">
        <v>0.12</v>
      </c>
      <c r="AE2788" s="8">
        <v>0.09</v>
      </c>
    </row>
    <row r="2789" spans="1:31" x14ac:dyDescent="0.3">
      <c r="A2789" s="8" t="s">
        <v>1573</v>
      </c>
      <c r="B2789" s="8" t="s">
        <v>134</v>
      </c>
      <c r="C2789" s="8" t="s">
        <v>184</v>
      </c>
      <c r="D2789" s="8" t="s">
        <v>186</v>
      </c>
      <c r="E2789" s="9">
        <v>41898</v>
      </c>
      <c r="F2789" s="9">
        <v>42004</v>
      </c>
      <c r="G2789" s="8" t="s">
        <v>175</v>
      </c>
      <c r="H2789" s="8">
        <v>0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x14ac:dyDescent="0.3">
      <c r="A2790" s="8" t="s">
        <v>1573</v>
      </c>
      <c r="B2790" s="8" t="s">
        <v>134</v>
      </c>
      <c r="C2790" s="8" t="s">
        <v>184</v>
      </c>
      <c r="D2790" s="8" t="s">
        <v>205</v>
      </c>
      <c r="E2790" s="9">
        <v>41898</v>
      </c>
      <c r="F2790" s="9">
        <v>42004</v>
      </c>
      <c r="G2790" s="8" t="s">
        <v>174</v>
      </c>
      <c r="H2790" s="8">
        <v>0</v>
      </c>
      <c r="I2790" s="8">
        <v>0</v>
      </c>
      <c r="J2790" s="8">
        <v>0</v>
      </c>
      <c r="K2790" s="8">
        <v>0</v>
      </c>
      <c r="L2790" s="8">
        <v>0</v>
      </c>
      <c r="M2790" s="8">
        <v>0</v>
      </c>
      <c r="N2790" s="8">
        <v>0</v>
      </c>
      <c r="O2790" s="8">
        <v>0</v>
      </c>
      <c r="P2790" s="8">
        <v>0.34</v>
      </c>
      <c r="Q2790" s="8">
        <v>0.6</v>
      </c>
      <c r="R2790" s="8">
        <v>0.63</v>
      </c>
      <c r="S2790" s="8">
        <v>0.72</v>
      </c>
      <c r="T2790" s="8">
        <v>0.79</v>
      </c>
      <c r="U2790" s="8">
        <v>0.83</v>
      </c>
      <c r="V2790" s="8">
        <v>0.61</v>
      </c>
      <c r="W2790" s="8">
        <v>0.65</v>
      </c>
      <c r="X2790" s="8">
        <v>0.1</v>
      </c>
      <c r="Y2790" s="8">
        <v>0.1</v>
      </c>
      <c r="Z2790" s="8">
        <v>0.19</v>
      </c>
      <c r="AA2790" s="8">
        <v>0.25</v>
      </c>
      <c r="AB2790" s="8">
        <v>0</v>
      </c>
      <c r="AC2790" s="8">
        <v>0</v>
      </c>
      <c r="AD2790" s="8">
        <v>0</v>
      </c>
      <c r="AE2790" s="8">
        <v>0</v>
      </c>
    </row>
    <row r="2791" spans="1:31" x14ac:dyDescent="0.3">
      <c r="A2791" s="8" t="s">
        <v>1573</v>
      </c>
      <c r="B2791" s="8" t="s">
        <v>134</v>
      </c>
      <c r="C2791" s="8" t="s">
        <v>184</v>
      </c>
      <c r="D2791" s="8" t="s">
        <v>1574</v>
      </c>
      <c r="E2791" s="9">
        <v>41806</v>
      </c>
      <c r="F2791" s="9">
        <v>41897</v>
      </c>
      <c r="G2791" s="8" t="s">
        <v>175</v>
      </c>
      <c r="H2791" s="8">
        <v>0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</row>
    <row r="2792" spans="1:31" x14ac:dyDescent="0.3">
      <c r="A2792" s="8" t="s">
        <v>1573</v>
      </c>
      <c r="B2792" s="8" t="s">
        <v>134</v>
      </c>
      <c r="C2792" s="8" t="s">
        <v>184</v>
      </c>
      <c r="D2792" s="8" t="s">
        <v>205</v>
      </c>
      <c r="E2792" s="9">
        <v>41806</v>
      </c>
      <c r="F2792" s="9">
        <v>41897</v>
      </c>
      <c r="G2792" s="8" t="s">
        <v>174</v>
      </c>
      <c r="H2792" s="8">
        <v>0</v>
      </c>
      <c r="I2792" s="8">
        <v>0</v>
      </c>
      <c r="J2792" s="8">
        <v>0</v>
      </c>
      <c r="K2792" s="8">
        <v>0</v>
      </c>
      <c r="L2792" s="8">
        <v>0</v>
      </c>
      <c r="M2792" s="8">
        <v>0</v>
      </c>
      <c r="N2792" s="8">
        <v>0</v>
      </c>
      <c r="O2792" s="8">
        <v>0</v>
      </c>
      <c r="P2792" s="8">
        <v>0.1</v>
      </c>
      <c r="Q2792" s="8">
        <v>0.1</v>
      </c>
      <c r="R2792" s="8">
        <v>0.1</v>
      </c>
      <c r="S2792" s="8">
        <v>0.1</v>
      </c>
      <c r="T2792" s="8">
        <v>0.1</v>
      </c>
      <c r="U2792" s="8">
        <v>0.1</v>
      </c>
      <c r="V2792" s="8">
        <v>0.1</v>
      </c>
      <c r="W2792" s="8">
        <v>0.1</v>
      </c>
      <c r="X2792" s="8">
        <v>0.1</v>
      </c>
      <c r="Y2792" s="8">
        <v>0.1</v>
      </c>
      <c r="Z2792" s="8">
        <v>0.19</v>
      </c>
      <c r="AA2792" s="8">
        <v>0.25</v>
      </c>
      <c r="AB2792" s="8">
        <v>0</v>
      </c>
      <c r="AC2792" s="8">
        <v>0</v>
      </c>
      <c r="AD2792" s="8">
        <v>0</v>
      </c>
      <c r="AE2792" s="8">
        <v>0</v>
      </c>
    </row>
    <row r="2793" spans="1:31" x14ac:dyDescent="0.3">
      <c r="A2793" s="8" t="s">
        <v>1573</v>
      </c>
      <c r="B2793" s="8" t="s">
        <v>134</v>
      </c>
      <c r="C2793" s="8" t="s">
        <v>184</v>
      </c>
      <c r="D2793" s="8" t="s">
        <v>1574</v>
      </c>
      <c r="E2793" s="9">
        <v>41640</v>
      </c>
      <c r="F2793" s="9">
        <v>41805</v>
      </c>
      <c r="G2793" s="8" t="s">
        <v>175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x14ac:dyDescent="0.3">
      <c r="A2794" s="8" t="s">
        <v>1573</v>
      </c>
      <c r="B2794" s="8" t="s">
        <v>134</v>
      </c>
      <c r="C2794" s="8" t="s">
        <v>184</v>
      </c>
      <c r="D2794" s="8" t="s">
        <v>205</v>
      </c>
      <c r="E2794" s="9">
        <v>41640</v>
      </c>
      <c r="F2794" s="9">
        <v>41805</v>
      </c>
      <c r="G2794" s="8" t="s">
        <v>174</v>
      </c>
      <c r="H2794" s="8">
        <v>0</v>
      </c>
      <c r="I2794" s="8">
        <v>0</v>
      </c>
      <c r="J2794" s="8">
        <v>0</v>
      </c>
      <c r="K2794" s="8">
        <v>0</v>
      </c>
      <c r="L2794" s="8">
        <v>0</v>
      </c>
      <c r="M2794" s="8">
        <v>0</v>
      </c>
      <c r="N2794" s="8">
        <v>0</v>
      </c>
      <c r="O2794" s="8">
        <v>0</v>
      </c>
      <c r="P2794" s="8">
        <v>0.34</v>
      </c>
      <c r="Q2794" s="8">
        <v>0.6</v>
      </c>
      <c r="R2794" s="8">
        <v>0.63</v>
      </c>
      <c r="S2794" s="8">
        <v>0.72</v>
      </c>
      <c r="T2794" s="8">
        <v>0.79</v>
      </c>
      <c r="U2794" s="8">
        <v>0.83</v>
      </c>
      <c r="V2794" s="8">
        <v>0.61</v>
      </c>
      <c r="W2794" s="8">
        <v>0.65</v>
      </c>
      <c r="X2794" s="8">
        <v>0.1</v>
      </c>
      <c r="Y2794" s="8">
        <v>0.1</v>
      </c>
      <c r="Z2794" s="8">
        <v>0.19</v>
      </c>
      <c r="AA2794" s="8">
        <v>0.25</v>
      </c>
      <c r="AB2794" s="8">
        <v>0</v>
      </c>
      <c r="AC2794" s="8">
        <v>0</v>
      </c>
      <c r="AD2794" s="8">
        <v>0</v>
      </c>
      <c r="AE2794" s="8">
        <v>0</v>
      </c>
    </row>
    <row r="2795" spans="1:31" x14ac:dyDescent="0.3">
      <c r="A2795" s="8" t="s">
        <v>1575</v>
      </c>
      <c r="B2795" s="8" t="s">
        <v>196</v>
      </c>
      <c r="C2795" s="8" t="s">
        <v>178</v>
      </c>
      <c r="D2795" s="8" t="s">
        <v>420</v>
      </c>
      <c r="E2795" s="9">
        <v>41640</v>
      </c>
      <c r="F2795" s="9">
        <v>42004</v>
      </c>
      <c r="G2795" s="8" t="s">
        <v>175</v>
      </c>
      <c r="H2795" s="8">
        <v>60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x14ac:dyDescent="0.3">
      <c r="A2796" s="8" t="s">
        <v>1576</v>
      </c>
      <c r="B2796" s="8" t="s">
        <v>196</v>
      </c>
      <c r="C2796" s="8" t="s">
        <v>178</v>
      </c>
      <c r="D2796" s="8" t="s">
        <v>420</v>
      </c>
      <c r="E2796" s="9">
        <v>41640</v>
      </c>
      <c r="F2796" s="9">
        <v>42004</v>
      </c>
      <c r="G2796" s="8" t="s">
        <v>175</v>
      </c>
      <c r="H2796" s="8">
        <v>82.22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x14ac:dyDescent="0.3">
      <c r="A2797" s="8" t="s">
        <v>1577</v>
      </c>
      <c r="B2797" s="8" t="s">
        <v>188</v>
      </c>
      <c r="C2797" s="8" t="s">
        <v>189</v>
      </c>
      <c r="D2797" s="8" t="s">
        <v>1755</v>
      </c>
      <c r="E2797" s="9">
        <v>41640</v>
      </c>
      <c r="F2797" s="9">
        <v>42004</v>
      </c>
      <c r="G2797" s="8" t="s">
        <v>175</v>
      </c>
      <c r="H2797" s="8">
        <v>26.7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 x14ac:dyDescent="0.3">
      <c r="A2798" s="8" t="s">
        <v>1577</v>
      </c>
      <c r="B2798" s="8" t="s">
        <v>188</v>
      </c>
      <c r="C2798" s="8" t="s">
        <v>189</v>
      </c>
      <c r="D2798" s="8" t="s">
        <v>181</v>
      </c>
      <c r="E2798" s="9">
        <v>41640</v>
      </c>
      <c r="F2798" s="9">
        <v>42004</v>
      </c>
      <c r="G2798" s="8" t="s">
        <v>175</v>
      </c>
      <c r="H2798" s="8">
        <v>24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 x14ac:dyDescent="0.3">
      <c r="A2799" s="8" t="s">
        <v>1577</v>
      </c>
      <c r="B2799" s="8" t="s">
        <v>188</v>
      </c>
      <c r="C2799" s="8" t="s">
        <v>189</v>
      </c>
      <c r="D2799" s="8" t="s">
        <v>205</v>
      </c>
      <c r="E2799" s="9">
        <v>41640</v>
      </c>
      <c r="F2799" s="9">
        <v>42004</v>
      </c>
      <c r="G2799" s="8" t="s">
        <v>174</v>
      </c>
      <c r="H2799" s="8">
        <v>26.7</v>
      </c>
      <c r="I2799" s="8">
        <v>26.7</v>
      </c>
      <c r="J2799" s="8">
        <v>26.7</v>
      </c>
      <c r="K2799" s="8">
        <v>26.7</v>
      </c>
      <c r="L2799" s="8">
        <v>26.7</v>
      </c>
      <c r="M2799" s="8">
        <v>26.7</v>
      </c>
      <c r="N2799" s="8">
        <v>24</v>
      </c>
      <c r="O2799" s="8">
        <v>24</v>
      </c>
      <c r="P2799" s="8">
        <v>24</v>
      </c>
      <c r="Q2799" s="8">
        <v>24</v>
      </c>
      <c r="R2799" s="8">
        <v>24</v>
      </c>
      <c r="S2799" s="8">
        <v>24</v>
      </c>
      <c r="T2799" s="8">
        <v>24</v>
      </c>
      <c r="U2799" s="8">
        <v>24</v>
      </c>
      <c r="V2799" s="8">
        <v>24</v>
      </c>
      <c r="W2799" s="8">
        <v>24</v>
      </c>
      <c r="X2799" s="8">
        <v>24</v>
      </c>
      <c r="Y2799" s="8">
        <v>24</v>
      </c>
      <c r="Z2799" s="8">
        <v>24</v>
      </c>
      <c r="AA2799" s="8">
        <v>24</v>
      </c>
      <c r="AB2799" s="8">
        <v>24</v>
      </c>
      <c r="AC2799" s="8">
        <v>26.7</v>
      </c>
      <c r="AD2799" s="8">
        <v>26.7</v>
      </c>
      <c r="AE2799" s="8">
        <v>26.7</v>
      </c>
    </row>
    <row r="2800" spans="1:31" x14ac:dyDescent="0.3">
      <c r="A2800" s="8" t="s">
        <v>1578</v>
      </c>
      <c r="B2800" s="8" t="s">
        <v>188</v>
      </c>
      <c r="C2800" s="8" t="s">
        <v>189</v>
      </c>
      <c r="D2800" s="8" t="s">
        <v>1773</v>
      </c>
      <c r="E2800" s="9">
        <v>41640</v>
      </c>
      <c r="F2800" s="9">
        <v>42004</v>
      </c>
      <c r="G2800" s="8" t="s">
        <v>175</v>
      </c>
      <c r="H2800" s="8">
        <v>24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 x14ac:dyDescent="0.3">
      <c r="A2801" s="8" t="s">
        <v>1578</v>
      </c>
      <c r="B2801" s="8" t="s">
        <v>188</v>
      </c>
      <c r="C2801" s="8" t="s">
        <v>189</v>
      </c>
      <c r="D2801" s="8" t="s">
        <v>180</v>
      </c>
      <c r="E2801" s="9">
        <v>41640</v>
      </c>
      <c r="F2801" s="9">
        <v>42004</v>
      </c>
      <c r="G2801" s="8" t="s">
        <v>175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x14ac:dyDescent="0.3">
      <c r="A2802" s="8" t="s">
        <v>1579</v>
      </c>
      <c r="B2802" s="8" t="s">
        <v>188</v>
      </c>
      <c r="C2802" s="8" t="s">
        <v>189</v>
      </c>
      <c r="D2802" s="8" t="s">
        <v>1774</v>
      </c>
      <c r="E2802" s="9">
        <v>41640</v>
      </c>
      <c r="F2802" s="9">
        <v>42004</v>
      </c>
      <c r="G2802" s="8" t="s">
        <v>175</v>
      </c>
      <c r="H2802" s="8">
        <v>26.7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x14ac:dyDescent="0.3">
      <c r="A2803" s="8" t="s">
        <v>1579</v>
      </c>
      <c r="B2803" s="8" t="s">
        <v>188</v>
      </c>
      <c r="C2803" s="8" t="s">
        <v>189</v>
      </c>
      <c r="D2803" s="8" t="s">
        <v>181</v>
      </c>
      <c r="E2803" s="9">
        <v>41640</v>
      </c>
      <c r="F2803" s="9">
        <v>42004</v>
      </c>
      <c r="G2803" s="8" t="s">
        <v>175</v>
      </c>
      <c r="H2803" s="8">
        <v>24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 x14ac:dyDescent="0.3">
      <c r="A2804" s="8" t="s">
        <v>1580</v>
      </c>
      <c r="B2804" s="8" t="s">
        <v>188</v>
      </c>
      <c r="C2804" s="8" t="s">
        <v>189</v>
      </c>
      <c r="D2804" s="8" t="s">
        <v>1755</v>
      </c>
      <c r="E2804" s="9">
        <v>41640</v>
      </c>
      <c r="F2804" s="9">
        <v>42004</v>
      </c>
      <c r="G2804" s="8" t="s">
        <v>175</v>
      </c>
      <c r="H2804" s="8">
        <v>26.7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x14ac:dyDescent="0.3">
      <c r="A2805" s="8" t="s">
        <v>1580</v>
      </c>
      <c r="B2805" s="8" t="s">
        <v>188</v>
      </c>
      <c r="C2805" s="8" t="s">
        <v>189</v>
      </c>
      <c r="D2805" s="8" t="s">
        <v>181</v>
      </c>
      <c r="E2805" s="9">
        <v>41640</v>
      </c>
      <c r="F2805" s="9">
        <v>42004</v>
      </c>
      <c r="G2805" s="8" t="s">
        <v>175</v>
      </c>
      <c r="H2805" s="8">
        <v>24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x14ac:dyDescent="0.3">
      <c r="A2806" s="8" t="s">
        <v>1580</v>
      </c>
      <c r="B2806" s="8" t="s">
        <v>188</v>
      </c>
      <c r="C2806" s="8" t="s">
        <v>189</v>
      </c>
      <c r="D2806" s="8" t="s">
        <v>205</v>
      </c>
      <c r="E2806" s="9">
        <v>41640</v>
      </c>
      <c r="F2806" s="9">
        <v>42004</v>
      </c>
      <c r="G2806" s="8" t="s">
        <v>174</v>
      </c>
      <c r="H2806" s="8">
        <v>26.7</v>
      </c>
      <c r="I2806" s="8">
        <v>26.7</v>
      </c>
      <c r="J2806" s="8">
        <v>26.7</v>
      </c>
      <c r="K2806" s="8">
        <v>26.7</v>
      </c>
      <c r="L2806" s="8">
        <v>26.7</v>
      </c>
      <c r="M2806" s="8">
        <v>26.7</v>
      </c>
      <c r="N2806" s="8">
        <v>24</v>
      </c>
      <c r="O2806" s="8">
        <v>24</v>
      </c>
      <c r="P2806" s="8">
        <v>24</v>
      </c>
      <c r="Q2806" s="8">
        <v>24</v>
      </c>
      <c r="R2806" s="8">
        <v>24</v>
      </c>
      <c r="S2806" s="8">
        <v>24</v>
      </c>
      <c r="T2806" s="8">
        <v>24</v>
      </c>
      <c r="U2806" s="8">
        <v>24</v>
      </c>
      <c r="V2806" s="8">
        <v>24</v>
      </c>
      <c r="W2806" s="8">
        <v>24</v>
      </c>
      <c r="X2806" s="8">
        <v>24</v>
      </c>
      <c r="Y2806" s="8">
        <v>24</v>
      </c>
      <c r="Z2806" s="8">
        <v>24</v>
      </c>
      <c r="AA2806" s="8">
        <v>24</v>
      </c>
      <c r="AB2806" s="8">
        <v>24</v>
      </c>
      <c r="AC2806" s="8">
        <v>26.7</v>
      </c>
      <c r="AD2806" s="8">
        <v>26.7</v>
      </c>
      <c r="AE2806" s="8">
        <v>26.7</v>
      </c>
    </row>
    <row r="2807" spans="1:31" x14ac:dyDescent="0.3">
      <c r="A2807" s="8" t="s">
        <v>1581</v>
      </c>
      <c r="B2807" s="8" t="s">
        <v>188</v>
      </c>
      <c r="C2807" s="8" t="s">
        <v>189</v>
      </c>
      <c r="D2807" s="8" t="s">
        <v>1755</v>
      </c>
      <c r="E2807" s="9">
        <v>41640</v>
      </c>
      <c r="F2807" s="9">
        <v>42004</v>
      </c>
      <c r="G2807" s="8" t="s">
        <v>175</v>
      </c>
      <c r="H2807" s="8">
        <v>26.7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x14ac:dyDescent="0.3">
      <c r="A2808" s="8" t="s">
        <v>1581</v>
      </c>
      <c r="B2808" s="8" t="s">
        <v>188</v>
      </c>
      <c r="C2808" s="8" t="s">
        <v>189</v>
      </c>
      <c r="D2808" s="8" t="s">
        <v>181</v>
      </c>
      <c r="E2808" s="9">
        <v>41640</v>
      </c>
      <c r="F2808" s="9">
        <v>42004</v>
      </c>
      <c r="G2808" s="8" t="s">
        <v>175</v>
      </c>
      <c r="H2808" s="8">
        <v>24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x14ac:dyDescent="0.3">
      <c r="A2809" s="8" t="s">
        <v>1581</v>
      </c>
      <c r="B2809" s="8" t="s">
        <v>188</v>
      </c>
      <c r="C2809" s="8" t="s">
        <v>189</v>
      </c>
      <c r="D2809" s="8" t="s">
        <v>205</v>
      </c>
      <c r="E2809" s="9">
        <v>41640</v>
      </c>
      <c r="F2809" s="9">
        <v>42004</v>
      </c>
      <c r="G2809" s="8" t="s">
        <v>174</v>
      </c>
      <c r="H2809" s="8">
        <v>26.7</v>
      </c>
      <c r="I2809" s="8">
        <v>26.7</v>
      </c>
      <c r="J2809" s="8">
        <v>26.7</v>
      </c>
      <c r="K2809" s="8">
        <v>26.7</v>
      </c>
      <c r="L2809" s="8">
        <v>26.7</v>
      </c>
      <c r="M2809" s="8">
        <v>26.7</v>
      </c>
      <c r="N2809" s="8">
        <v>24</v>
      </c>
      <c r="O2809" s="8">
        <v>24</v>
      </c>
      <c r="P2809" s="8">
        <v>24</v>
      </c>
      <c r="Q2809" s="8">
        <v>24</v>
      </c>
      <c r="R2809" s="8">
        <v>24</v>
      </c>
      <c r="S2809" s="8">
        <v>24</v>
      </c>
      <c r="T2809" s="8">
        <v>24</v>
      </c>
      <c r="U2809" s="8">
        <v>24</v>
      </c>
      <c r="V2809" s="8">
        <v>24</v>
      </c>
      <c r="W2809" s="8">
        <v>24</v>
      </c>
      <c r="X2809" s="8">
        <v>24</v>
      </c>
      <c r="Y2809" s="8">
        <v>24</v>
      </c>
      <c r="Z2809" s="8">
        <v>24</v>
      </c>
      <c r="AA2809" s="8">
        <v>24</v>
      </c>
      <c r="AB2809" s="8">
        <v>24</v>
      </c>
      <c r="AC2809" s="8">
        <v>26.7</v>
      </c>
      <c r="AD2809" s="8">
        <v>26.7</v>
      </c>
      <c r="AE2809" s="8">
        <v>26.7</v>
      </c>
    </row>
    <row r="2810" spans="1:31" x14ac:dyDescent="0.3">
      <c r="A2810" s="8" t="s">
        <v>1582</v>
      </c>
      <c r="B2810" s="8" t="s">
        <v>188</v>
      </c>
      <c r="C2810" s="8" t="s">
        <v>189</v>
      </c>
      <c r="D2810" s="8" t="s">
        <v>1755</v>
      </c>
      <c r="E2810" s="9">
        <v>41640</v>
      </c>
      <c r="F2810" s="9">
        <v>42004</v>
      </c>
      <c r="G2810" s="8" t="s">
        <v>175</v>
      </c>
      <c r="H2810" s="8">
        <v>26.7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x14ac:dyDescent="0.3">
      <c r="A2811" s="8" t="s">
        <v>1582</v>
      </c>
      <c r="B2811" s="8" t="s">
        <v>188</v>
      </c>
      <c r="C2811" s="8" t="s">
        <v>189</v>
      </c>
      <c r="D2811" s="8" t="s">
        <v>181</v>
      </c>
      <c r="E2811" s="9">
        <v>41640</v>
      </c>
      <c r="F2811" s="9">
        <v>42004</v>
      </c>
      <c r="G2811" s="8" t="s">
        <v>175</v>
      </c>
      <c r="H2811" s="8">
        <v>24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x14ac:dyDescent="0.3">
      <c r="A2812" s="8" t="s">
        <v>1582</v>
      </c>
      <c r="B2812" s="8" t="s">
        <v>188</v>
      </c>
      <c r="C2812" s="8" t="s">
        <v>189</v>
      </c>
      <c r="D2812" s="8" t="s">
        <v>205</v>
      </c>
      <c r="E2812" s="9">
        <v>41640</v>
      </c>
      <c r="F2812" s="9">
        <v>42004</v>
      </c>
      <c r="G2812" s="8" t="s">
        <v>174</v>
      </c>
      <c r="H2812" s="8">
        <v>26.7</v>
      </c>
      <c r="I2812" s="8">
        <v>26.7</v>
      </c>
      <c r="J2812" s="8">
        <v>26.7</v>
      </c>
      <c r="K2812" s="8">
        <v>26.7</v>
      </c>
      <c r="L2812" s="8">
        <v>26.7</v>
      </c>
      <c r="M2812" s="8">
        <v>26.7</v>
      </c>
      <c r="N2812" s="8">
        <v>24</v>
      </c>
      <c r="O2812" s="8">
        <v>24</v>
      </c>
      <c r="P2812" s="8">
        <v>24</v>
      </c>
      <c r="Q2812" s="8">
        <v>24</v>
      </c>
      <c r="R2812" s="8">
        <v>24</v>
      </c>
      <c r="S2812" s="8">
        <v>24</v>
      </c>
      <c r="T2812" s="8">
        <v>24</v>
      </c>
      <c r="U2812" s="8">
        <v>24</v>
      </c>
      <c r="V2812" s="8">
        <v>24</v>
      </c>
      <c r="W2812" s="8">
        <v>24</v>
      </c>
      <c r="X2812" s="8">
        <v>24</v>
      </c>
      <c r="Y2812" s="8">
        <v>24</v>
      </c>
      <c r="Z2812" s="8">
        <v>24</v>
      </c>
      <c r="AA2812" s="8">
        <v>24</v>
      </c>
      <c r="AB2812" s="8">
        <v>24</v>
      </c>
      <c r="AC2812" s="8">
        <v>26.7</v>
      </c>
      <c r="AD2812" s="8">
        <v>26.7</v>
      </c>
      <c r="AE2812" s="8">
        <v>26.7</v>
      </c>
    </row>
    <row r="2813" spans="1:31" x14ac:dyDescent="0.3">
      <c r="A2813" s="8" t="s">
        <v>1583</v>
      </c>
      <c r="B2813" s="8" t="s">
        <v>188</v>
      </c>
      <c r="C2813" s="8" t="s">
        <v>189</v>
      </c>
      <c r="D2813" s="8" t="s">
        <v>1755</v>
      </c>
      <c r="E2813" s="9">
        <v>41640</v>
      </c>
      <c r="F2813" s="9">
        <v>42004</v>
      </c>
      <c r="G2813" s="8" t="s">
        <v>175</v>
      </c>
      <c r="H2813" s="8">
        <v>26.7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x14ac:dyDescent="0.3">
      <c r="A2814" s="8" t="s">
        <v>1583</v>
      </c>
      <c r="B2814" s="8" t="s">
        <v>188</v>
      </c>
      <c r="C2814" s="8" t="s">
        <v>189</v>
      </c>
      <c r="D2814" s="8" t="s">
        <v>181</v>
      </c>
      <c r="E2814" s="9">
        <v>41640</v>
      </c>
      <c r="F2814" s="9">
        <v>42004</v>
      </c>
      <c r="G2814" s="8" t="s">
        <v>175</v>
      </c>
      <c r="H2814" s="8">
        <v>24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x14ac:dyDescent="0.3">
      <c r="A2815" s="8" t="s">
        <v>1583</v>
      </c>
      <c r="B2815" s="8" t="s">
        <v>188</v>
      </c>
      <c r="C2815" s="8" t="s">
        <v>189</v>
      </c>
      <c r="D2815" s="8" t="s">
        <v>205</v>
      </c>
      <c r="E2815" s="9">
        <v>41640</v>
      </c>
      <c r="F2815" s="9">
        <v>42004</v>
      </c>
      <c r="G2815" s="8" t="s">
        <v>174</v>
      </c>
      <c r="H2815" s="8">
        <v>26.7</v>
      </c>
      <c r="I2815" s="8">
        <v>26.7</v>
      </c>
      <c r="J2815" s="8">
        <v>26.7</v>
      </c>
      <c r="K2815" s="8">
        <v>26.7</v>
      </c>
      <c r="L2815" s="8">
        <v>26.7</v>
      </c>
      <c r="M2815" s="8">
        <v>26.7</v>
      </c>
      <c r="N2815" s="8">
        <v>24</v>
      </c>
      <c r="O2815" s="8">
        <v>24</v>
      </c>
      <c r="P2815" s="8">
        <v>24</v>
      </c>
      <c r="Q2815" s="8">
        <v>24</v>
      </c>
      <c r="R2815" s="8">
        <v>24</v>
      </c>
      <c r="S2815" s="8">
        <v>24</v>
      </c>
      <c r="T2815" s="8">
        <v>24</v>
      </c>
      <c r="U2815" s="8">
        <v>24</v>
      </c>
      <c r="V2815" s="8">
        <v>24</v>
      </c>
      <c r="W2815" s="8">
        <v>24</v>
      </c>
      <c r="X2815" s="8">
        <v>24</v>
      </c>
      <c r="Y2815" s="8">
        <v>24</v>
      </c>
      <c r="Z2815" s="8">
        <v>24</v>
      </c>
      <c r="AA2815" s="8">
        <v>24</v>
      </c>
      <c r="AB2815" s="8">
        <v>24</v>
      </c>
      <c r="AC2815" s="8">
        <v>26.7</v>
      </c>
      <c r="AD2815" s="8">
        <v>26.7</v>
      </c>
      <c r="AE2815" s="8">
        <v>26.7</v>
      </c>
    </row>
    <row r="2816" spans="1:31" x14ac:dyDescent="0.3">
      <c r="A2816" s="8" t="s">
        <v>1584</v>
      </c>
      <c r="B2816" s="8" t="s">
        <v>188</v>
      </c>
      <c r="C2816" s="8" t="s">
        <v>189</v>
      </c>
      <c r="D2816" s="8" t="s">
        <v>1755</v>
      </c>
      <c r="E2816" s="9">
        <v>41640</v>
      </c>
      <c r="F2816" s="9">
        <v>42004</v>
      </c>
      <c r="G2816" s="8" t="s">
        <v>175</v>
      </c>
      <c r="H2816" s="8">
        <v>26.7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x14ac:dyDescent="0.3">
      <c r="A2817" s="8" t="s">
        <v>1584</v>
      </c>
      <c r="B2817" s="8" t="s">
        <v>188</v>
      </c>
      <c r="C2817" s="8" t="s">
        <v>189</v>
      </c>
      <c r="D2817" s="8" t="s">
        <v>181</v>
      </c>
      <c r="E2817" s="9">
        <v>41640</v>
      </c>
      <c r="F2817" s="9">
        <v>42004</v>
      </c>
      <c r="G2817" s="8" t="s">
        <v>175</v>
      </c>
      <c r="H2817" s="8">
        <v>24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x14ac:dyDescent="0.3">
      <c r="A2818" s="8" t="s">
        <v>1584</v>
      </c>
      <c r="B2818" s="8" t="s">
        <v>188</v>
      </c>
      <c r="C2818" s="8" t="s">
        <v>189</v>
      </c>
      <c r="D2818" s="8" t="s">
        <v>205</v>
      </c>
      <c r="E2818" s="9">
        <v>41640</v>
      </c>
      <c r="F2818" s="9">
        <v>42004</v>
      </c>
      <c r="G2818" s="8" t="s">
        <v>174</v>
      </c>
      <c r="H2818" s="8">
        <v>26.7</v>
      </c>
      <c r="I2818" s="8">
        <v>26.7</v>
      </c>
      <c r="J2818" s="8">
        <v>26.7</v>
      </c>
      <c r="K2818" s="8">
        <v>26.7</v>
      </c>
      <c r="L2818" s="8">
        <v>26.7</v>
      </c>
      <c r="M2818" s="8">
        <v>26.7</v>
      </c>
      <c r="N2818" s="8">
        <v>25.6</v>
      </c>
      <c r="O2818" s="8">
        <v>25</v>
      </c>
      <c r="P2818" s="8">
        <v>24</v>
      </c>
      <c r="Q2818" s="8">
        <v>24</v>
      </c>
      <c r="R2818" s="8">
        <v>24</v>
      </c>
      <c r="S2818" s="8">
        <v>24</v>
      </c>
      <c r="T2818" s="8">
        <v>24</v>
      </c>
      <c r="U2818" s="8">
        <v>24</v>
      </c>
      <c r="V2818" s="8">
        <v>24</v>
      </c>
      <c r="W2818" s="8">
        <v>24</v>
      </c>
      <c r="X2818" s="8">
        <v>24</v>
      </c>
      <c r="Y2818" s="8">
        <v>24</v>
      </c>
      <c r="Z2818" s="8">
        <v>24</v>
      </c>
      <c r="AA2818" s="8">
        <v>24</v>
      </c>
      <c r="AB2818" s="8">
        <v>24</v>
      </c>
      <c r="AC2818" s="8">
        <v>26.7</v>
      </c>
      <c r="AD2818" s="8">
        <v>26.7</v>
      </c>
      <c r="AE2818" s="8">
        <v>26.7</v>
      </c>
    </row>
    <row r="2819" spans="1:31" x14ac:dyDescent="0.3">
      <c r="A2819" s="8" t="s">
        <v>1585</v>
      </c>
      <c r="B2819" s="8" t="s">
        <v>188</v>
      </c>
      <c r="C2819" s="8" t="s">
        <v>189</v>
      </c>
      <c r="D2819" s="8" t="s">
        <v>1755</v>
      </c>
      <c r="E2819" s="9">
        <v>41640</v>
      </c>
      <c r="F2819" s="9">
        <v>42004</v>
      </c>
      <c r="G2819" s="8" t="s">
        <v>175</v>
      </c>
      <c r="H2819" s="8">
        <v>26.7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x14ac:dyDescent="0.3">
      <c r="A2820" s="8" t="s">
        <v>1585</v>
      </c>
      <c r="B2820" s="8" t="s">
        <v>188</v>
      </c>
      <c r="C2820" s="8" t="s">
        <v>189</v>
      </c>
      <c r="D2820" s="8" t="s">
        <v>181</v>
      </c>
      <c r="E2820" s="9">
        <v>41640</v>
      </c>
      <c r="F2820" s="9">
        <v>42004</v>
      </c>
      <c r="G2820" s="8" t="s">
        <v>175</v>
      </c>
      <c r="H2820" s="8">
        <v>24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x14ac:dyDescent="0.3">
      <c r="A2821" s="8" t="s">
        <v>1585</v>
      </c>
      <c r="B2821" s="8" t="s">
        <v>188</v>
      </c>
      <c r="C2821" s="8" t="s">
        <v>189</v>
      </c>
      <c r="D2821" s="8" t="s">
        <v>205</v>
      </c>
      <c r="E2821" s="9">
        <v>41640</v>
      </c>
      <c r="F2821" s="9">
        <v>42004</v>
      </c>
      <c r="G2821" s="8" t="s">
        <v>174</v>
      </c>
      <c r="H2821" s="8">
        <v>26.7</v>
      </c>
      <c r="I2821" s="8">
        <v>26.7</v>
      </c>
      <c r="J2821" s="8">
        <v>26.7</v>
      </c>
      <c r="K2821" s="8">
        <v>26.7</v>
      </c>
      <c r="L2821" s="8">
        <v>26.7</v>
      </c>
      <c r="M2821" s="8">
        <v>26.7</v>
      </c>
      <c r="N2821" s="8">
        <v>25.6</v>
      </c>
      <c r="O2821" s="8">
        <v>25</v>
      </c>
      <c r="P2821" s="8">
        <v>24</v>
      </c>
      <c r="Q2821" s="8">
        <v>24</v>
      </c>
      <c r="R2821" s="8">
        <v>24</v>
      </c>
      <c r="S2821" s="8">
        <v>24</v>
      </c>
      <c r="T2821" s="8">
        <v>24</v>
      </c>
      <c r="U2821" s="8">
        <v>24</v>
      </c>
      <c r="V2821" s="8">
        <v>24</v>
      </c>
      <c r="W2821" s="8">
        <v>24</v>
      </c>
      <c r="X2821" s="8">
        <v>24</v>
      </c>
      <c r="Y2821" s="8">
        <v>24</v>
      </c>
      <c r="Z2821" s="8">
        <v>24</v>
      </c>
      <c r="AA2821" s="8">
        <v>24</v>
      </c>
      <c r="AB2821" s="8">
        <v>24</v>
      </c>
      <c r="AC2821" s="8">
        <v>26.7</v>
      </c>
      <c r="AD2821" s="8">
        <v>26.7</v>
      </c>
      <c r="AE2821" s="8">
        <v>26.7</v>
      </c>
    </row>
    <row r="2822" spans="1:31" x14ac:dyDescent="0.3">
      <c r="A2822" s="8" t="s">
        <v>1586</v>
      </c>
      <c r="B2822" s="8" t="s">
        <v>193</v>
      </c>
      <c r="C2822" s="8" t="s">
        <v>178</v>
      </c>
      <c r="D2822" s="8" t="s">
        <v>1754</v>
      </c>
      <c r="E2822" s="9">
        <v>41640</v>
      </c>
      <c r="F2822" s="9">
        <v>42004</v>
      </c>
      <c r="G2822" s="8" t="s">
        <v>175</v>
      </c>
      <c r="H2822" s="8">
        <v>0.6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x14ac:dyDescent="0.3">
      <c r="A2823" s="8" t="s">
        <v>1586</v>
      </c>
      <c r="B2823" s="8" t="s">
        <v>193</v>
      </c>
      <c r="C2823" s="8" t="s">
        <v>178</v>
      </c>
      <c r="D2823" s="8" t="s">
        <v>180</v>
      </c>
      <c r="E2823" s="9">
        <v>41640</v>
      </c>
      <c r="F2823" s="9">
        <v>42004</v>
      </c>
      <c r="G2823" s="8" t="s">
        <v>175</v>
      </c>
      <c r="H2823" s="8">
        <v>1.1000000000000001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x14ac:dyDescent="0.3">
      <c r="A2824" s="8" t="s">
        <v>1586</v>
      </c>
      <c r="B2824" s="8" t="s">
        <v>193</v>
      </c>
      <c r="C2824" s="8" t="s">
        <v>178</v>
      </c>
      <c r="D2824" s="8" t="s">
        <v>194</v>
      </c>
      <c r="E2824" s="9">
        <v>41913</v>
      </c>
      <c r="F2824" s="9">
        <v>42004</v>
      </c>
      <c r="G2824" s="8" t="s">
        <v>175</v>
      </c>
      <c r="H2824" s="8">
        <v>1.1000000000000001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</row>
    <row r="2825" spans="1:31" x14ac:dyDescent="0.3">
      <c r="A2825" s="8" t="s">
        <v>1586</v>
      </c>
      <c r="B2825" s="8" t="s">
        <v>193</v>
      </c>
      <c r="C2825" s="8" t="s">
        <v>178</v>
      </c>
      <c r="D2825" s="8" t="s">
        <v>194</v>
      </c>
      <c r="E2825" s="9">
        <v>41640</v>
      </c>
      <c r="F2825" s="9">
        <v>41759</v>
      </c>
      <c r="G2825" s="8" t="s">
        <v>175</v>
      </c>
      <c r="H2825" s="8">
        <v>1.1000000000000001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x14ac:dyDescent="0.3">
      <c r="A2826" s="8" t="s">
        <v>1587</v>
      </c>
      <c r="B2826" s="8" t="s">
        <v>196</v>
      </c>
      <c r="C2826" s="8" t="s">
        <v>178</v>
      </c>
      <c r="D2826" s="8" t="s">
        <v>420</v>
      </c>
      <c r="E2826" s="9">
        <v>41640</v>
      </c>
      <c r="F2826" s="9">
        <v>42004</v>
      </c>
      <c r="G2826" s="8" t="s">
        <v>175</v>
      </c>
      <c r="H2826" s="8">
        <v>1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x14ac:dyDescent="0.3">
      <c r="A2827" s="8" t="s">
        <v>1588</v>
      </c>
      <c r="B2827" s="8" t="s">
        <v>196</v>
      </c>
      <c r="C2827" s="8" t="s">
        <v>189</v>
      </c>
      <c r="D2827" s="8" t="s">
        <v>420</v>
      </c>
      <c r="E2827" s="9">
        <v>41640</v>
      </c>
      <c r="F2827" s="9">
        <v>42004</v>
      </c>
      <c r="G2827" s="8" t="s">
        <v>175</v>
      </c>
      <c r="H2827" s="8">
        <v>6.7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x14ac:dyDescent="0.3">
      <c r="A2828" s="8" t="s">
        <v>1589</v>
      </c>
      <c r="B2828" s="8" t="s">
        <v>196</v>
      </c>
      <c r="C2828" s="8" t="s">
        <v>479</v>
      </c>
      <c r="D2828" s="8" t="s">
        <v>420</v>
      </c>
      <c r="E2828" s="9">
        <v>41640</v>
      </c>
      <c r="F2828" s="9">
        <v>42004</v>
      </c>
      <c r="G2828" s="8" t="s">
        <v>175</v>
      </c>
      <c r="H2828" s="8">
        <v>4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x14ac:dyDescent="0.3">
      <c r="A2829" s="8" t="s">
        <v>1590</v>
      </c>
      <c r="B2829" s="8" t="s">
        <v>196</v>
      </c>
      <c r="C2829" s="8" t="s">
        <v>184</v>
      </c>
      <c r="D2829" s="8" t="s">
        <v>420</v>
      </c>
      <c r="E2829" s="9">
        <v>41640</v>
      </c>
      <c r="F2829" s="9">
        <v>42004</v>
      </c>
      <c r="G2829" s="8" t="s">
        <v>175</v>
      </c>
      <c r="H2829" s="8">
        <v>0.5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 x14ac:dyDescent="0.3">
      <c r="A2830" s="8" t="s">
        <v>1591</v>
      </c>
      <c r="B2830" s="8" t="s">
        <v>196</v>
      </c>
      <c r="C2830" s="8" t="s">
        <v>184</v>
      </c>
      <c r="D2830" s="8" t="s">
        <v>420</v>
      </c>
      <c r="E2830" s="9">
        <v>41640</v>
      </c>
      <c r="F2830" s="9">
        <v>42004</v>
      </c>
      <c r="G2830" s="8" t="s">
        <v>175</v>
      </c>
      <c r="H2830" s="8">
        <v>1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x14ac:dyDescent="0.3">
      <c r="A2831" s="8" t="s">
        <v>1592</v>
      </c>
      <c r="B2831" s="8" t="s">
        <v>191</v>
      </c>
      <c r="C2831" s="8" t="s">
        <v>184</v>
      </c>
      <c r="D2831" s="8" t="s">
        <v>420</v>
      </c>
      <c r="E2831" s="9">
        <v>41640</v>
      </c>
      <c r="F2831" s="9">
        <v>42004</v>
      </c>
      <c r="G2831" s="8" t="s">
        <v>175</v>
      </c>
      <c r="H2831" s="8">
        <v>0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x14ac:dyDescent="0.3">
      <c r="A2832" s="8" t="s">
        <v>1593</v>
      </c>
      <c r="B2832" s="8" t="s">
        <v>191</v>
      </c>
      <c r="C2832" s="8" t="s">
        <v>184</v>
      </c>
      <c r="D2832" s="8" t="s">
        <v>420</v>
      </c>
      <c r="E2832" s="9">
        <v>41640</v>
      </c>
      <c r="F2832" s="9">
        <v>42004</v>
      </c>
      <c r="G2832" s="8" t="s">
        <v>175</v>
      </c>
      <c r="H2832" s="8">
        <v>0</v>
      </c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</row>
    <row r="2833" spans="1:31" x14ac:dyDescent="0.3">
      <c r="A2833" s="8" t="s">
        <v>1594</v>
      </c>
      <c r="B2833" s="8" t="s">
        <v>196</v>
      </c>
      <c r="C2833" s="8" t="s">
        <v>178</v>
      </c>
      <c r="D2833" s="8" t="s">
        <v>420</v>
      </c>
      <c r="E2833" s="9">
        <v>41640</v>
      </c>
      <c r="F2833" s="9">
        <v>42004</v>
      </c>
      <c r="G2833" s="8" t="s">
        <v>175</v>
      </c>
      <c r="H2833" s="8">
        <v>1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x14ac:dyDescent="0.3">
      <c r="A2834" s="8" t="s">
        <v>1595</v>
      </c>
      <c r="B2834" s="8" t="s">
        <v>196</v>
      </c>
      <c r="C2834" s="8" t="s">
        <v>189</v>
      </c>
      <c r="D2834" s="8" t="s">
        <v>420</v>
      </c>
      <c r="E2834" s="9">
        <v>41640</v>
      </c>
      <c r="F2834" s="9">
        <v>42004</v>
      </c>
      <c r="G2834" s="8" t="s">
        <v>175</v>
      </c>
      <c r="H2834" s="8">
        <v>16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x14ac:dyDescent="0.3">
      <c r="A2835" s="8" t="s">
        <v>1596</v>
      </c>
      <c r="B2835" s="8" t="s">
        <v>462</v>
      </c>
      <c r="C2835" s="8" t="s">
        <v>509</v>
      </c>
      <c r="D2835" s="8" t="s">
        <v>179</v>
      </c>
      <c r="E2835" s="9">
        <v>41640</v>
      </c>
      <c r="F2835" s="9">
        <v>42004</v>
      </c>
      <c r="G2835" s="8" t="s">
        <v>175</v>
      </c>
      <c r="H2835" s="8">
        <v>0</v>
      </c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</row>
    <row r="2836" spans="1:31" x14ac:dyDescent="0.3">
      <c r="A2836" s="8" t="s">
        <v>1596</v>
      </c>
      <c r="B2836" s="8" t="s">
        <v>462</v>
      </c>
      <c r="C2836" s="8" t="s">
        <v>509</v>
      </c>
      <c r="D2836" s="8" t="s">
        <v>1170</v>
      </c>
      <c r="E2836" s="9">
        <v>41640</v>
      </c>
      <c r="F2836" s="9">
        <v>42004</v>
      </c>
      <c r="G2836" s="8" t="s">
        <v>174</v>
      </c>
      <c r="H2836" s="8">
        <v>0</v>
      </c>
      <c r="I2836" s="8">
        <v>0</v>
      </c>
      <c r="J2836" s="8">
        <v>0</v>
      </c>
      <c r="K2836" s="8">
        <v>0</v>
      </c>
      <c r="L2836" s="8">
        <v>0</v>
      </c>
      <c r="M2836" s="8">
        <v>0</v>
      </c>
      <c r="N2836" s="8">
        <v>0</v>
      </c>
      <c r="O2836" s="8">
        <v>1</v>
      </c>
      <c r="P2836" s="8">
        <v>1</v>
      </c>
      <c r="Q2836" s="8">
        <v>1</v>
      </c>
      <c r="R2836" s="8">
        <v>1</v>
      </c>
      <c r="S2836" s="8">
        <v>1</v>
      </c>
      <c r="T2836" s="8">
        <v>1</v>
      </c>
      <c r="U2836" s="8">
        <v>1</v>
      </c>
      <c r="V2836" s="8">
        <v>1</v>
      </c>
      <c r="W2836" s="8">
        <v>1</v>
      </c>
      <c r="X2836" s="8">
        <v>1</v>
      </c>
      <c r="Y2836" s="8">
        <v>1</v>
      </c>
      <c r="Z2836" s="8">
        <v>1</v>
      </c>
      <c r="AA2836" s="8">
        <v>1</v>
      </c>
      <c r="AB2836" s="8">
        <v>1</v>
      </c>
      <c r="AC2836" s="8">
        <v>0</v>
      </c>
      <c r="AD2836" s="8">
        <v>0</v>
      </c>
      <c r="AE2836" s="8">
        <v>0</v>
      </c>
    </row>
    <row r="2837" spans="1:31" x14ac:dyDescent="0.3">
      <c r="A2837" s="8" t="s">
        <v>1597</v>
      </c>
      <c r="B2837" s="8" t="s">
        <v>188</v>
      </c>
      <c r="C2837" s="8" t="s">
        <v>189</v>
      </c>
      <c r="D2837" s="8" t="s">
        <v>1754</v>
      </c>
      <c r="E2837" s="9">
        <v>41640</v>
      </c>
      <c r="F2837" s="9">
        <v>42004</v>
      </c>
      <c r="G2837" s="8" t="s">
        <v>175</v>
      </c>
      <c r="H2837" s="8">
        <v>15.6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x14ac:dyDescent="0.3">
      <c r="A2838" s="8" t="s">
        <v>1597</v>
      </c>
      <c r="B2838" s="8" t="s">
        <v>188</v>
      </c>
      <c r="C2838" s="8" t="s">
        <v>189</v>
      </c>
      <c r="D2838" s="8" t="s">
        <v>180</v>
      </c>
      <c r="E2838" s="9">
        <v>41640</v>
      </c>
      <c r="F2838" s="9">
        <v>42004</v>
      </c>
      <c r="G2838" s="8" t="s">
        <v>175</v>
      </c>
      <c r="H2838" s="8">
        <v>21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 x14ac:dyDescent="0.3">
      <c r="A2839" s="8" t="s">
        <v>1597</v>
      </c>
      <c r="B2839" s="8" t="s">
        <v>188</v>
      </c>
      <c r="C2839" s="8" t="s">
        <v>189</v>
      </c>
      <c r="D2839" s="8" t="s">
        <v>205</v>
      </c>
      <c r="E2839" s="9">
        <v>41640</v>
      </c>
      <c r="F2839" s="9">
        <v>42004</v>
      </c>
      <c r="G2839" s="8" t="s">
        <v>174</v>
      </c>
      <c r="H2839" s="8">
        <v>15.6</v>
      </c>
      <c r="I2839" s="8">
        <v>15.6</v>
      </c>
      <c r="J2839" s="8">
        <v>15.6</v>
      </c>
      <c r="K2839" s="8">
        <v>15.6</v>
      </c>
      <c r="L2839" s="8">
        <v>15.6</v>
      </c>
      <c r="M2839" s="8">
        <v>15.6</v>
      </c>
      <c r="N2839" s="8">
        <v>21</v>
      </c>
      <c r="O2839" s="8">
        <v>21</v>
      </c>
      <c r="P2839" s="8">
        <v>21</v>
      </c>
      <c r="Q2839" s="8">
        <v>21</v>
      </c>
      <c r="R2839" s="8">
        <v>21</v>
      </c>
      <c r="S2839" s="8">
        <v>21</v>
      </c>
      <c r="T2839" s="8">
        <v>21</v>
      </c>
      <c r="U2839" s="8">
        <v>21</v>
      </c>
      <c r="V2839" s="8">
        <v>21</v>
      </c>
      <c r="W2839" s="8">
        <v>21</v>
      </c>
      <c r="X2839" s="8">
        <v>21</v>
      </c>
      <c r="Y2839" s="8">
        <v>21</v>
      </c>
      <c r="Z2839" s="8">
        <v>21</v>
      </c>
      <c r="AA2839" s="8">
        <v>21</v>
      </c>
      <c r="AB2839" s="8">
        <v>21</v>
      </c>
      <c r="AC2839" s="8">
        <v>15.6</v>
      </c>
      <c r="AD2839" s="8">
        <v>15.6</v>
      </c>
      <c r="AE2839" s="8">
        <v>15.6</v>
      </c>
    </row>
    <row r="2840" spans="1:31" x14ac:dyDescent="0.3">
      <c r="A2840" s="8" t="s">
        <v>1598</v>
      </c>
      <c r="B2840" s="8" t="s">
        <v>188</v>
      </c>
      <c r="C2840" s="8" t="s">
        <v>189</v>
      </c>
      <c r="D2840" s="8" t="s">
        <v>1773</v>
      </c>
      <c r="E2840" s="9">
        <v>41640</v>
      </c>
      <c r="F2840" s="9">
        <v>42004</v>
      </c>
      <c r="G2840" s="8" t="s">
        <v>175</v>
      </c>
      <c r="H2840" s="8">
        <v>15.6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 x14ac:dyDescent="0.3">
      <c r="A2841" s="8" t="s">
        <v>1598</v>
      </c>
      <c r="B2841" s="8" t="s">
        <v>188</v>
      </c>
      <c r="C2841" s="8" t="s">
        <v>189</v>
      </c>
      <c r="D2841" s="8" t="s">
        <v>180</v>
      </c>
      <c r="E2841" s="9">
        <v>41640</v>
      </c>
      <c r="F2841" s="9">
        <v>42004</v>
      </c>
      <c r="G2841" s="8" t="s">
        <v>175</v>
      </c>
      <c r="H2841" s="8">
        <v>21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 x14ac:dyDescent="0.3">
      <c r="A2842" s="8" t="s">
        <v>1599</v>
      </c>
      <c r="B2842" s="8" t="s">
        <v>188</v>
      </c>
      <c r="C2842" s="8" t="s">
        <v>189</v>
      </c>
      <c r="D2842" s="8" t="s">
        <v>1754</v>
      </c>
      <c r="E2842" s="9">
        <v>41640</v>
      </c>
      <c r="F2842" s="9">
        <v>42004</v>
      </c>
      <c r="G2842" s="8" t="s">
        <v>175</v>
      </c>
      <c r="H2842" s="8">
        <v>15.6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x14ac:dyDescent="0.3">
      <c r="A2843" s="8" t="s">
        <v>1599</v>
      </c>
      <c r="B2843" s="8" t="s">
        <v>188</v>
      </c>
      <c r="C2843" s="8" t="s">
        <v>189</v>
      </c>
      <c r="D2843" s="8" t="s">
        <v>180</v>
      </c>
      <c r="E2843" s="9">
        <v>41640</v>
      </c>
      <c r="F2843" s="9">
        <v>42004</v>
      </c>
      <c r="G2843" s="8" t="s">
        <v>175</v>
      </c>
      <c r="H2843" s="8">
        <v>21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x14ac:dyDescent="0.3">
      <c r="A2844" s="8" t="s">
        <v>1599</v>
      </c>
      <c r="B2844" s="8" t="s">
        <v>188</v>
      </c>
      <c r="C2844" s="8" t="s">
        <v>189</v>
      </c>
      <c r="D2844" s="8" t="s">
        <v>205</v>
      </c>
      <c r="E2844" s="9">
        <v>41640</v>
      </c>
      <c r="F2844" s="9">
        <v>42004</v>
      </c>
      <c r="G2844" s="8" t="s">
        <v>174</v>
      </c>
      <c r="H2844" s="8">
        <v>15.6</v>
      </c>
      <c r="I2844" s="8">
        <v>15.6</v>
      </c>
      <c r="J2844" s="8">
        <v>15.6</v>
      </c>
      <c r="K2844" s="8">
        <v>15.6</v>
      </c>
      <c r="L2844" s="8">
        <v>15.6</v>
      </c>
      <c r="M2844" s="8">
        <v>15.6</v>
      </c>
      <c r="N2844" s="8">
        <v>21</v>
      </c>
      <c r="O2844" s="8">
        <v>21</v>
      </c>
      <c r="P2844" s="8">
        <v>21</v>
      </c>
      <c r="Q2844" s="8">
        <v>21</v>
      </c>
      <c r="R2844" s="8">
        <v>21</v>
      </c>
      <c r="S2844" s="8">
        <v>21</v>
      </c>
      <c r="T2844" s="8">
        <v>21</v>
      </c>
      <c r="U2844" s="8">
        <v>21</v>
      </c>
      <c r="V2844" s="8">
        <v>21</v>
      </c>
      <c r="W2844" s="8">
        <v>21</v>
      </c>
      <c r="X2844" s="8">
        <v>21</v>
      </c>
      <c r="Y2844" s="8">
        <v>21</v>
      </c>
      <c r="Z2844" s="8">
        <v>21</v>
      </c>
      <c r="AA2844" s="8">
        <v>21</v>
      </c>
      <c r="AB2844" s="8">
        <v>21</v>
      </c>
      <c r="AC2844" s="8">
        <v>15.6</v>
      </c>
      <c r="AD2844" s="8">
        <v>15.6</v>
      </c>
      <c r="AE2844" s="8">
        <v>15.6</v>
      </c>
    </row>
    <row r="2845" spans="1:31" x14ac:dyDescent="0.3">
      <c r="A2845" s="8" t="s">
        <v>1600</v>
      </c>
      <c r="B2845" s="8" t="s">
        <v>188</v>
      </c>
      <c r="C2845" s="8" t="s">
        <v>189</v>
      </c>
      <c r="D2845" s="8" t="s">
        <v>1754</v>
      </c>
      <c r="E2845" s="9">
        <v>41640</v>
      </c>
      <c r="F2845" s="9">
        <v>42004</v>
      </c>
      <c r="G2845" s="8" t="s">
        <v>175</v>
      </c>
      <c r="H2845" s="8">
        <v>15.6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x14ac:dyDescent="0.3">
      <c r="A2846" s="8" t="s">
        <v>1600</v>
      </c>
      <c r="B2846" s="8" t="s">
        <v>188</v>
      </c>
      <c r="C2846" s="8" t="s">
        <v>189</v>
      </c>
      <c r="D2846" s="8" t="s">
        <v>180</v>
      </c>
      <c r="E2846" s="9">
        <v>41640</v>
      </c>
      <c r="F2846" s="9">
        <v>42004</v>
      </c>
      <c r="G2846" s="8" t="s">
        <v>175</v>
      </c>
      <c r="H2846" s="8">
        <v>21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x14ac:dyDescent="0.3">
      <c r="A2847" s="8" t="s">
        <v>1600</v>
      </c>
      <c r="B2847" s="8" t="s">
        <v>188</v>
      </c>
      <c r="C2847" s="8" t="s">
        <v>189</v>
      </c>
      <c r="D2847" s="8" t="s">
        <v>205</v>
      </c>
      <c r="E2847" s="9">
        <v>41640</v>
      </c>
      <c r="F2847" s="9">
        <v>42004</v>
      </c>
      <c r="G2847" s="8" t="s">
        <v>174</v>
      </c>
      <c r="H2847" s="8">
        <v>15.6</v>
      </c>
      <c r="I2847" s="8">
        <v>15.6</v>
      </c>
      <c r="J2847" s="8">
        <v>15.6</v>
      </c>
      <c r="K2847" s="8">
        <v>15.6</v>
      </c>
      <c r="L2847" s="8">
        <v>15.6</v>
      </c>
      <c r="M2847" s="8">
        <v>15.6</v>
      </c>
      <c r="N2847" s="8">
        <v>21</v>
      </c>
      <c r="O2847" s="8">
        <v>21</v>
      </c>
      <c r="P2847" s="8">
        <v>21</v>
      </c>
      <c r="Q2847" s="8">
        <v>21</v>
      </c>
      <c r="R2847" s="8">
        <v>21</v>
      </c>
      <c r="S2847" s="8">
        <v>21</v>
      </c>
      <c r="T2847" s="8">
        <v>21</v>
      </c>
      <c r="U2847" s="8">
        <v>21</v>
      </c>
      <c r="V2847" s="8">
        <v>21</v>
      </c>
      <c r="W2847" s="8">
        <v>21</v>
      </c>
      <c r="X2847" s="8">
        <v>21</v>
      </c>
      <c r="Y2847" s="8">
        <v>21</v>
      </c>
      <c r="Z2847" s="8">
        <v>21</v>
      </c>
      <c r="AA2847" s="8">
        <v>21</v>
      </c>
      <c r="AB2847" s="8">
        <v>21</v>
      </c>
      <c r="AC2847" s="8">
        <v>15.6</v>
      </c>
      <c r="AD2847" s="8">
        <v>15.6</v>
      </c>
      <c r="AE2847" s="8">
        <v>15.6</v>
      </c>
    </row>
    <row r="2848" spans="1:31" x14ac:dyDescent="0.3">
      <c r="A2848" s="8" t="s">
        <v>1601</v>
      </c>
      <c r="B2848" s="8" t="s">
        <v>188</v>
      </c>
      <c r="C2848" s="8" t="s">
        <v>189</v>
      </c>
      <c r="D2848" s="8" t="s">
        <v>1754</v>
      </c>
      <c r="E2848" s="9">
        <v>41640</v>
      </c>
      <c r="F2848" s="9">
        <v>42004</v>
      </c>
      <c r="G2848" s="8" t="s">
        <v>175</v>
      </c>
      <c r="H2848" s="8">
        <v>15.6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x14ac:dyDescent="0.3">
      <c r="A2849" s="8" t="s">
        <v>1601</v>
      </c>
      <c r="B2849" s="8" t="s">
        <v>188</v>
      </c>
      <c r="C2849" s="8" t="s">
        <v>189</v>
      </c>
      <c r="D2849" s="8" t="s">
        <v>180</v>
      </c>
      <c r="E2849" s="9">
        <v>41640</v>
      </c>
      <c r="F2849" s="9">
        <v>42004</v>
      </c>
      <c r="G2849" s="8" t="s">
        <v>175</v>
      </c>
      <c r="H2849" s="8">
        <v>21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 x14ac:dyDescent="0.3">
      <c r="A2850" s="8" t="s">
        <v>1601</v>
      </c>
      <c r="B2850" s="8" t="s">
        <v>188</v>
      </c>
      <c r="C2850" s="8" t="s">
        <v>189</v>
      </c>
      <c r="D2850" s="8" t="s">
        <v>205</v>
      </c>
      <c r="E2850" s="9">
        <v>41640</v>
      </c>
      <c r="F2850" s="9">
        <v>42004</v>
      </c>
      <c r="G2850" s="8" t="s">
        <v>174</v>
      </c>
      <c r="H2850" s="8">
        <v>15.6</v>
      </c>
      <c r="I2850" s="8">
        <v>15.6</v>
      </c>
      <c r="J2850" s="8">
        <v>15.6</v>
      </c>
      <c r="K2850" s="8">
        <v>15.6</v>
      </c>
      <c r="L2850" s="8">
        <v>15.6</v>
      </c>
      <c r="M2850" s="8">
        <v>15.6</v>
      </c>
      <c r="N2850" s="8">
        <v>21</v>
      </c>
      <c r="O2850" s="8">
        <v>21</v>
      </c>
      <c r="P2850" s="8">
        <v>21</v>
      </c>
      <c r="Q2850" s="8">
        <v>21</v>
      </c>
      <c r="R2850" s="8">
        <v>21</v>
      </c>
      <c r="S2850" s="8">
        <v>21</v>
      </c>
      <c r="T2850" s="8">
        <v>21</v>
      </c>
      <c r="U2850" s="8">
        <v>21</v>
      </c>
      <c r="V2850" s="8">
        <v>21</v>
      </c>
      <c r="W2850" s="8">
        <v>21</v>
      </c>
      <c r="X2850" s="8">
        <v>21</v>
      </c>
      <c r="Y2850" s="8">
        <v>21</v>
      </c>
      <c r="Z2850" s="8">
        <v>21</v>
      </c>
      <c r="AA2850" s="8">
        <v>21</v>
      </c>
      <c r="AB2850" s="8">
        <v>21</v>
      </c>
      <c r="AC2850" s="8">
        <v>15.6</v>
      </c>
      <c r="AD2850" s="8">
        <v>15.6</v>
      </c>
      <c r="AE2850" s="8">
        <v>15.6</v>
      </c>
    </row>
    <row r="2851" spans="1:31" x14ac:dyDescent="0.3">
      <c r="A2851" s="8" t="s">
        <v>1602</v>
      </c>
      <c r="B2851" s="8" t="s">
        <v>188</v>
      </c>
      <c r="C2851" s="8" t="s">
        <v>189</v>
      </c>
      <c r="D2851" s="8" t="s">
        <v>1754</v>
      </c>
      <c r="E2851" s="9">
        <v>41640</v>
      </c>
      <c r="F2851" s="9">
        <v>42004</v>
      </c>
      <c r="G2851" s="8" t="s">
        <v>175</v>
      </c>
      <c r="H2851" s="8">
        <v>15.6</v>
      </c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8"/>
      <c r="V2851" s="8"/>
      <c r="W2851" s="8"/>
      <c r="X2851" s="8"/>
      <c r="Y2851" s="8"/>
      <c r="Z2851" s="8"/>
      <c r="AA2851" s="8"/>
      <c r="AB2851" s="8"/>
      <c r="AC2851" s="8"/>
      <c r="AD2851" s="8"/>
      <c r="AE2851" s="8"/>
    </row>
    <row r="2852" spans="1:31" x14ac:dyDescent="0.3">
      <c r="A2852" s="8" t="s">
        <v>1602</v>
      </c>
      <c r="B2852" s="8" t="s">
        <v>188</v>
      </c>
      <c r="C2852" s="8" t="s">
        <v>189</v>
      </c>
      <c r="D2852" s="8" t="s">
        <v>180</v>
      </c>
      <c r="E2852" s="9">
        <v>41640</v>
      </c>
      <c r="F2852" s="9">
        <v>42004</v>
      </c>
      <c r="G2852" s="8" t="s">
        <v>175</v>
      </c>
      <c r="H2852" s="8">
        <v>21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x14ac:dyDescent="0.3">
      <c r="A2853" s="8" t="s">
        <v>1602</v>
      </c>
      <c r="B2853" s="8" t="s">
        <v>188</v>
      </c>
      <c r="C2853" s="8" t="s">
        <v>189</v>
      </c>
      <c r="D2853" s="8" t="s">
        <v>205</v>
      </c>
      <c r="E2853" s="9">
        <v>41640</v>
      </c>
      <c r="F2853" s="9">
        <v>42004</v>
      </c>
      <c r="G2853" s="8" t="s">
        <v>174</v>
      </c>
      <c r="H2853" s="8">
        <v>15.6</v>
      </c>
      <c r="I2853" s="8">
        <v>15.6</v>
      </c>
      <c r="J2853" s="8">
        <v>15.6</v>
      </c>
      <c r="K2853" s="8">
        <v>15.6</v>
      </c>
      <c r="L2853" s="8">
        <v>15.6</v>
      </c>
      <c r="M2853" s="8">
        <v>15.6</v>
      </c>
      <c r="N2853" s="8">
        <v>21</v>
      </c>
      <c r="O2853" s="8">
        <v>21</v>
      </c>
      <c r="P2853" s="8">
        <v>21</v>
      </c>
      <c r="Q2853" s="8">
        <v>21</v>
      </c>
      <c r="R2853" s="8">
        <v>21</v>
      </c>
      <c r="S2853" s="8">
        <v>21</v>
      </c>
      <c r="T2853" s="8">
        <v>21</v>
      </c>
      <c r="U2853" s="8">
        <v>21</v>
      </c>
      <c r="V2853" s="8">
        <v>21</v>
      </c>
      <c r="W2853" s="8">
        <v>21</v>
      </c>
      <c r="X2853" s="8">
        <v>21</v>
      </c>
      <c r="Y2853" s="8">
        <v>21</v>
      </c>
      <c r="Z2853" s="8">
        <v>21</v>
      </c>
      <c r="AA2853" s="8">
        <v>21</v>
      </c>
      <c r="AB2853" s="8">
        <v>21</v>
      </c>
      <c r="AC2853" s="8">
        <v>15.6</v>
      </c>
      <c r="AD2853" s="8">
        <v>15.6</v>
      </c>
      <c r="AE2853" s="8">
        <v>15.6</v>
      </c>
    </row>
    <row r="2854" spans="1:31" x14ac:dyDescent="0.3">
      <c r="A2854" s="8" t="s">
        <v>1603</v>
      </c>
      <c r="B2854" s="8" t="s">
        <v>188</v>
      </c>
      <c r="C2854" s="8" t="s">
        <v>189</v>
      </c>
      <c r="D2854" s="8" t="s">
        <v>1754</v>
      </c>
      <c r="E2854" s="9">
        <v>41640</v>
      </c>
      <c r="F2854" s="9">
        <v>42004</v>
      </c>
      <c r="G2854" s="8" t="s">
        <v>175</v>
      </c>
      <c r="H2854" s="8">
        <v>15.6</v>
      </c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</row>
    <row r="2855" spans="1:31" x14ac:dyDescent="0.3">
      <c r="A2855" s="8" t="s">
        <v>1603</v>
      </c>
      <c r="B2855" s="8" t="s">
        <v>188</v>
      </c>
      <c r="C2855" s="8" t="s">
        <v>189</v>
      </c>
      <c r="D2855" s="8" t="s">
        <v>180</v>
      </c>
      <c r="E2855" s="9">
        <v>41640</v>
      </c>
      <c r="F2855" s="9">
        <v>42004</v>
      </c>
      <c r="G2855" s="8" t="s">
        <v>175</v>
      </c>
      <c r="H2855" s="8">
        <v>21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x14ac:dyDescent="0.3">
      <c r="A2856" s="8" t="s">
        <v>1603</v>
      </c>
      <c r="B2856" s="8" t="s">
        <v>188</v>
      </c>
      <c r="C2856" s="8" t="s">
        <v>189</v>
      </c>
      <c r="D2856" s="8" t="s">
        <v>205</v>
      </c>
      <c r="E2856" s="9">
        <v>41640</v>
      </c>
      <c r="F2856" s="9">
        <v>42004</v>
      </c>
      <c r="G2856" s="8" t="s">
        <v>174</v>
      </c>
      <c r="H2856" s="8">
        <v>15.6</v>
      </c>
      <c r="I2856" s="8">
        <v>15.6</v>
      </c>
      <c r="J2856" s="8">
        <v>15.6</v>
      </c>
      <c r="K2856" s="8">
        <v>15.6</v>
      </c>
      <c r="L2856" s="8">
        <v>15.6</v>
      </c>
      <c r="M2856" s="8">
        <v>15.6</v>
      </c>
      <c r="N2856" s="8">
        <v>17.8</v>
      </c>
      <c r="O2856" s="8">
        <v>20</v>
      </c>
      <c r="P2856" s="8">
        <v>21</v>
      </c>
      <c r="Q2856" s="8">
        <v>21</v>
      </c>
      <c r="R2856" s="8">
        <v>21</v>
      </c>
      <c r="S2856" s="8">
        <v>21</v>
      </c>
      <c r="T2856" s="8">
        <v>21</v>
      </c>
      <c r="U2856" s="8">
        <v>21</v>
      </c>
      <c r="V2856" s="8">
        <v>21</v>
      </c>
      <c r="W2856" s="8">
        <v>21</v>
      </c>
      <c r="X2856" s="8">
        <v>21</v>
      </c>
      <c r="Y2856" s="8">
        <v>21</v>
      </c>
      <c r="Z2856" s="8">
        <v>21</v>
      </c>
      <c r="AA2856" s="8">
        <v>21</v>
      </c>
      <c r="AB2856" s="8">
        <v>21</v>
      </c>
      <c r="AC2856" s="8">
        <v>15.6</v>
      </c>
      <c r="AD2856" s="8">
        <v>15.6</v>
      </c>
      <c r="AE2856" s="8">
        <v>15.6</v>
      </c>
    </row>
    <row r="2857" spans="1:31" x14ac:dyDescent="0.3">
      <c r="A2857" s="8" t="s">
        <v>1604</v>
      </c>
      <c r="B2857" s="8" t="s">
        <v>188</v>
      </c>
      <c r="C2857" s="8" t="s">
        <v>189</v>
      </c>
      <c r="D2857" s="8" t="s">
        <v>1754</v>
      </c>
      <c r="E2857" s="9">
        <v>41640</v>
      </c>
      <c r="F2857" s="9">
        <v>42004</v>
      </c>
      <c r="G2857" s="8" t="s">
        <v>175</v>
      </c>
      <c r="H2857" s="8">
        <v>15.6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x14ac:dyDescent="0.3">
      <c r="A2858" s="8" t="s">
        <v>1604</v>
      </c>
      <c r="B2858" s="8" t="s">
        <v>188</v>
      </c>
      <c r="C2858" s="8" t="s">
        <v>189</v>
      </c>
      <c r="D2858" s="8" t="s">
        <v>180</v>
      </c>
      <c r="E2858" s="9">
        <v>41640</v>
      </c>
      <c r="F2858" s="9">
        <v>42004</v>
      </c>
      <c r="G2858" s="8" t="s">
        <v>175</v>
      </c>
      <c r="H2858" s="8">
        <v>21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</row>
    <row r="2859" spans="1:31" x14ac:dyDescent="0.3">
      <c r="A2859" s="8" t="s">
        <v>1604</v>
      </c>
      <c r="B2859" s="8" t="s">
        <v>188</v>
      </c>
      <c r="C2859" s="8" t="s">
        <v>189</v>
      </c>
      <c r="D2859" s="8" t="s">
        <v>205</v>
      </c>
      <c r="E2859" s="9">
        <v>41640</v>
      </c>
      <c r="F2859" s="9">
        <v>42004</v>
      </c>
      <c r="G2859" s="8" t="s">
        <v>174</v>
      </c>
      <c r="H2859" s="8">
        <v>15.6</v>
      </c>
      <c r="I2859" s="8">
        <v>15.6</v>
      </c>
      <c r="J2859" s="8">
        <v>15.6</v>
      </c>
      <c r="K2859" s="8">
        <v>15.6</v>
      </c>
      <c r="L2859" s="8">
        <v>15.6</v>
      </c>
      <c r="M2859" s="8">
        <v>15.6</v>
      </c>
      <c r="N2859" s="8">
        <v>17.8</v>
      </c>
      <c r="O2859" s="8">
        <v>20</v>
      </c>
      <c r="P2859" s="8">
        <v>21</v>
      </c>
      <c r="Q2859" s="8">
        <v>21</v>
      </c>
      <c r="R2859" s="8">
        <v>21</v>
      </c>
      <c r="S2859" s="8">
        <v>21</v>
      </c>
      <c r="T2859" s="8">
        <v>21</v>
      </c>
      <c r="U2859" s="8">
        <v>21</v>
      </c>
      <c r="V2859" s="8">
        <v>21</v>
      </c>
      <c r="W2859" s="8">
        <v>21</v>
      </c>
      <c r="X2859" s="8">
        <v>21</v>
      </c>
      <c r="Y2859" s="8">
        <v>21</v>
      </c>
      <c r="Z2859" s="8">
        <v>21</v>
      </c>
      <c r="AA2859" s="8">
        <v>21</v>
      </c>
      <c r="AB2859" s="8">
        <v>21</v>
      </c>
      <c r="AC2859" s="8">
        <v>15.6</v>
      </c>
      <c r="AD2859" s="8">
        <v>15.6</v>
      </c>
      <c r="AE2859" s="8">
        <v>15.6</v>
      </c>
    </row>
    <row r="2860" spans="1:31" x14ac:dyDescent="0.3">
      <c r="A2860" s="8" t="s">
        <v>1605</v>
      </c>
      <c r="B2860" s="8" t="s">
        <v>196</v>
      </c>
      <c r="C2860" s="8" t="s">
        <v>196</v>
      </c>
      <c r="D2860" s="8" t="s">
        <v>420</v>
      </c>
      <c r="E2860" s="9">
        <v>41640</v>
      </c>
      <c r="F2860" s="9">
        <v>42004</v>
      </c>
      <c r="G2860" s="8" t="s">
        <v>175</v>
      </c>
      <c r="H2860" s="8">
        <v>65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 x14ac:dyDescent="0.3">
      <c r="A2861" s="8" t="s">
        <v>1606</v>
      </c>
      <c r="B2861" s="8" t="s">
        <v>462</v>
      </c>
      <c r="C2861" s="8" t="s">
        <v>509</v>
      </c>
      <c r="D2861" s="8" t="s">
        <v>179</v>
      </c>
      <c r="E2861" s="9">
        <v>41640</v>
      </c>
      <c r="F2861" s="9">
        <v>42004</v>
      </c>
      <c r="G2861" s="8" t="s">
        <v>175</v>
      </c>
      <c r="H2861" s="8">
        <v>0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x14ac:dyDescent="0.3">
      <c r="A2862" s="8" t="s">
        <v>1606</v>
      </c>
      <c r="B2862" s="8" t="s">
        <v>462</v>
      </c>
      <c r="C2862" s="8" t="s">
        <v>509</v>
      </c>
      <c r="D2862" s="8" t="s">
        <v>1170</v>
      </c>
      <c r="E2862" s="9">
        <v>41640</v>
      </c>
      <c r="F2862" s="9">
        <v>42004</v>
      </c>
      <c r="G2862" s="8" t="s">
        <v>174</v>
      </c>
      <c r="H2862" s="8">
        <v>0</v>
      </c>
      <c r="I2862" s="8">
        <v>0</v>
      </c>
      <c r="J2862" s="8">
        <v>0</v>
      </c>
      <c r="K2862" s="8">
        <v>0</v>
      </c>
      <c r="L2862" s="8">
        <v>0</v>
      </c>
      <c r="M2862" s="8">
        <v>0</v>
      </c>
      <c r="N2862" s="8">
        <v>0</v>
      </c>
      <c r="O2862" s="8">
        <v>1</v>
      </c>
      <c r="P2862" s="8">
        <v>1</v>
      </c>
      <c r="Q2862" s="8">
        <v>1</v>
      </c>
      <c r="R2862" s="8">
        <v>1</v>
      </c>
      <c r="S2862" s="8">
        <v>1</v>
      </c>
      <c r="T2862" s="8">
        <v>1</v>
      </c>
      <c r="U2862" s="8">
        <v>1</v>
      </c>
      <c r="V2862" s="8">
        <v>1</v>
      </c>
      <c r="W2862" s="8">
        <v>1</v>
      </c>
      <c r="X2862" s="8">
        <v>1</v>
      </c>
      <c r="Y2862" s="8">
        <v>1</v>
      </c>
      <c r="Z2862" s="8">
        <v>1</v>
      </c>
      <c r="AA2862" s="8">
        <v>1</v>
      </c>
      <c r="AB2862" s="8">
        <v>1</v>
      </c>
      <c r="AC2862" s="8">
        <v>0</v>
      </c>
      <c r="AD2862" s="8">
        <v>0</v>
      </c>
      <c r="AE2862" s="8">
        <v>0</v>
      </c>
    </row>
    <row r="2863" spans="1:31" x14ac:dyDescent="0.3">
      <c r="A2863" s="8" t="s">
        <v>1607</v>
      </c>
      <c r="B2863" s="8" t="s">
        <v>196</v>
      </c>
      <c r="C2863" s="8" t="s">
        <v>189</v>
      </c>
      <c r="D2863" s="8" t="s">
        <v>420</v>
      </c>
      <c r="E2863" s="9">
        <v>41640</v>
      </c>
      <c r="F2863" s="9">
        <v>42004</v>
      </c>
      <c r="G2863" s="8" t="s">
        <v>175</v>
      </c>
      <c r="H2863" s="8">
        <v>82</v>
      </c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</row>
    <row r="2864" spans="1:31" x14ac:dyDescent="0.3">
      <c r="A2864" s="8" t="s">
        <v>1608</v>
      </c>
      <c r="B2864" s="8" t="s">
        <v>183</v>
      </c>
      <c r="C2864" s="8" t="s">
        <v>184</v>
      </c>
      <c r="D2864" s="8" t="s">
        <v>420</v>
      </c>
      <c r="E2864" s="9">
        <v>41640</v>
      </c>
      <c r="F2864" s="9">
        <v>42004</v>
      </c>
      <c r="G2864" s="8" t="s">
        <v>175</v>
      </c>
      <c r="H2864" s="8">
        <v>0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 x14ac:dyDescent="0.3">
      <c r="A2865" s="8" t="s">
        <v>1608</v>
      </c>
      <c r="B2865" s="8" t="s">
        <v>183</v>
      </c>
      <c r="C2865" s="8" t="s">
        <v>184</v>
      </c>
      <c r="D2865" s="8" t="s">
        <v>205</v>
      </c>
      <c r="E2865" s="9">
        <v>41640</v>
      </c>
      <c r="F2865" s="9">
        <v>42004</v>
      </c>
      <c r="G2865" s="8" t="s">
        <v>174</v>
      </c>
      <c r="H2865" s="8">
        <v>0</v>
      </c>
      <c r="I2865" s="8">
        <v>0</v>
      </c>
      <c r="J2865" s="8">
        <v>0</v>
      </c>
      <c r="K2865" s="8">
        <v>0</v>
      </c>
      <c r="L2865" s="8">
        <v>0</v>
      </c>
      <c r="M2865" s="8">
        <v>0</v>
      </c>
      <c r="N2865" s="8">
        <v>0</v>
      </c>
      <c r="O2865" s="8">
        <v>1</v>
      </c>
      <c r="P2865" s="8">
        <v>0.14399999999999999</v>
      </c>
      <c r="Q2865" s="8">
        <v>0.14399999999999999</v>
      </c>
      <c r="R2865" s="8">
        <v>0.14399999999999999</v>
      </c>
      <c r="S2865" s="8">
        <v>0.14399999999999999</v>
      </c>
      <c r="T2865" s="8">
        <v>0.14399999999999999</v>
      </c>
      <c r="U2865" s="8">
        <v>0.14399999999999999</v>
      </c>
      <c r="V2865" s="8">
        <v>0.14399999999999999</v>
      </c>
      <c r="W2865" s="8">
        <v>1</v>
      </c>
      <c r="X2865" s="8">
        <v>0.14399999999999999</v>
      </c>
      <c r="Y2865" s="8">
        <v>0.14399999999999999</v>
      </c>
      <c r="Z2865" s="8">
        <v>0</v>
      </c>
      <c r="AA2865" s="8">
        <v>0</v>
      </c>
      <c r="AB2865" s="8">
        <v>0</v>
      </c>
      <c r="AC2865" s="8">
        <v>0</v>
      </c>
      <c r="AD2865" s="8">
        <v>0</v>
      </c>
      <c r="AE2865" s="8">
        <v>0</v>
      </c>
    </row>
    <row r="2866" spans="1:31" x14ac:dyDescent="0.3">
      <c r="A2866" s="8" t="s">
        <v>1609</v>
      </c>
      <c r="B2866" s="8" t="s">
        <v>183</v>
      </c>
      <c r="C2866" s="8" t="s">
        <v>184</v>
      </c>
      <c r="D2866" s="8" t="s">
        <v>420</v>
      </c>
      <c r="E2866" s="9">
        <v>41640</v>
      </c>
      <c r="F2866" s="9">
        <v>42004</v>
      </c>
      <c r="G2866" s="8" t="s">
        <v>174</v>
      </c>
      <c r="H2866" s="8">
        <v>1</v>
      </c>
      <c r="I2866" s="8">
        <v>1</v>
      </c>
      <c r="J2866" s="8">
        <v>1</v>
      </c>
      <c r="K2866" s="8">
        <v>1</v>
      </c>
      <c r="L2866" s="8">
        <v>1</v>
      </c>
      <c r="M2866" s="8">
        <v>1</v>
      </c>
      <c r="N2866" s="8">
        <v>1</v>
      </c>
      <c r="O2866" s="8">
        <v>0.5</v>
      </c>
      <c r="P2866" s="8">
        <v>0.5</v>
      </c>
      <c r="Q2866" s="8">
        <v>0.5</v>
      </c>
      <c r="R2866" s="8">
        <v>0.5</v>
      </c>
      <c r="S2866" s="8">
        <v>0.5</v>
      </c>
      <c r="T2866" s="8">
        <v>0.5</v>
      </c>
      <c r="U2866" s="8">
        <v>0.5</v>
      </c>
      <c r="V2866" s="8">
        <v>0.5</v>
      </c>
      <c r="W2866" s="8">
        <v>0.5</v>
      </c>
      <c r="X2866" s="8">
        <v>0.5</v>
      </c>
      <c r="Y2866" s="8">
        <v>0.5</v>
      </c>
      <c r="Z2866" s="8">
        <v>0.5</v>
      </c>
      <c r="AA2866" s="8">
        <v>0.5</v>
      </c>
      <c r="AB2866" s="8">
        <v>0.5</v>
      </c>
      <c r="AC2866" s="8">
        <v>1</v>
      </c>
      <c r="AD2866" s="8">
        <v>1</v>
      </c>
      <c r="AE2866" s="8">
        <v>1</v>
      </c>
    </row>
    <row r="2867" spans="1:31" x14ac:dyDescent="0.3">
      <c r="A2867" s="8" t="s">
        <v>1610</v>
      </c>
      <c r="B2867" s="8" t="s">
        <v>183</v>
      </c>
      <c r="C2867" s="8" t="s">
        <v>184</v>
      </c>
      <c r="D2867" s="8" t="s">
        <v>1755</v>
      </c>
      <c r="E2867" s="9">
        <v>41640</v>
      </c>
      <c r="F2867" s="9">
        <v>42004</v>
      </c>
      <c r="G2867" s="8" t="s">
        <v>175</v>
      </c>
      <c r="H2867" s="8">
        <v>1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</row>
    <row r="2868" spans="1:31" x14ac:dyDescent="0.3">
      <c r="A2868" s="8" t="s">
        <v>1610</v>
      </c>
      <c r="B2868" s="8" t="s">
        <v>183</v>
      </c>
      <c r="C2868" s="8" t="s">
        <v>184</v>
      </c>
      <c r="D2868" s="8" t="s">
        <v>584</v>
      </c>
      <c r="E2868" s="9">
        <v>41640</v>
      </c>
      <c r="F2868" s="9">
        <v>42004</v>
      </c>
      <c r="G2868" s="8" t="s">
        <v>174</v>
      </c>
      <c r="H2868" s="8">
        <v>1</v>
      </c>
      <c r="I2868" s="8">
        <v>1</v>
      </c>
      <c r="J2868" s="8">
        <v>1</v>
      </c>
      <c r="K2868" s="8">
        <v>1</v>
      </c>
      <c r="L2868" s="8">
        <v>1</v>
      </c>
      <c r="M2868" s="8">
        <v>1</v>
      </c>
      <c r="N2868" s="8">
        <v>1</v>
      </c>
      <c r="O2868" s="8">
        <v>0.25</v>
      </c>
      <c r="P2868" s="8">
        <v>0.25</v>
      </c>
      <c r="Q2868" s="8">
        <v>0.25</v>
      </c>
      <c r="R2868" s="8">
        <v>0.25</v>
      </c>
      <c r="S2868" s="8">
        <v>0.25</v>
      </c>
      <c r="T2868" s="8">
        <v>0.25</v>
      </c>
      <c r="U2868" s="8">
        <v>0.25</v>
      </c>
      <c r="V2868" s="8">
        <v>0.25</v>
      </c>
      <c r="W2868" s="8">
        <v>0.25</v>
      </c>
      <c r="X2868" s="8">
        <v>0.25</v>
      </c>
      <c r="Y2868" s="8">
        <v>0.25</v>
      </c>
      <c r="Z2868" s="8">
        <v>0.25</v>
      </c>
      <c r="AA2868" s="8">
        <v>0.25</v>
      </c>
      <c r="AB2868" s="8">
        <v>0.25</v>
      </c>
      <c r="AC2868" s="8">
        <v>1</v>
      </c>
      <c r="AD2868" s="8">
        <v>1</v>
      </c>
      <c r="AE2868" s="8">
        <v>1</v>
      </c>
    </row>
    <row r="2869" spans="1:31" x14ac:dyDescent="0.3">
      <c r="A2869" s="8" t="s">
        <v>1611</v>
      </c>
      <c r="B2869" s="8" t="s">
        <v>229</v>
      </c>
      <c r="C2869" s="8" t="s">
        <v>184</v>
      </c>
      <c r="D2869" s="8" t="s">
        <v>179</v>
      </c>
      <c r="E2869" s="9">
        <v>41640</v>
      </c>
      <c r="F2869" s="9">
        <v>42004</v>
      </c>
      <c r="G2869" s="8" t="s">
        <v>175</v>
      </c>
      <c r="H2869" s="8">
        <v>0</v>
      </c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</row>
    <row r="2870" spans="1:31" x14ac:dyDescent="0.3">
      <c r="A2870" s="8" t="s">
        <v>1611</v>
      </c>
      <c r="B2870" s="8" t="s">
        <v>229</v>
      </c>
      <c r="C2870" s="8" t="s">
        <v>184</v>
      </c>
      <c r="D2870" s="8" t="s">
        <v>459</v>
      </c>
      <c r="E2870" s="9">
        <v>41640</v>
      </c>
      <c r="F2870" s="9">
        <v>42004</v>
      </c>
      <c r="G2870" s="8" t="s">
        <v>174</v>
      </c>
      <c r="H2870" s="8">
        <v>0</v>
      </c>
      <c r="I2870" s="8">
        <v>0</v>
      </c>
      <c r="J2870" s="8">
        <v>0</v>
      </c>
      <c r="K2870" s="8">
        <v>0</v>
      </c>
      <c r="L2870" s="8">
        <v>0</v>
      </c>
      <c r="M2870" s="8">
        <v>0</v>
      </c>
      <c r="N2870" s="8">
        <v>0</v>
      </c>
      <c r="O2870" s="8">
        <v>0</v>
      </c>
      <c r="P2870" s="8">
        <v>0.81666666666666698</v>
      </c>
      <c r="Q2870" s="8">
        <v>0.81666666666666698</v>
      </c>
      <c r="R2870" s="8">
        <v>0.81666666666666698</v>
      </c>
      <c r="S2870" s="8">
        <v>0.81666666666666698</v>
      </c>
      <c r="T2870" s="8">
        <v>0.81666666666666698</v>
      </c>
      <c r="U2870" s="8">
        <v>0.81666666666666698</v>
      </c>
      <c r="V2870" s="8">
        <v>0.81666666666666698</v>
      </c>
      <c r="W2870" s="8">
        <v>0.81666666666666698</v>
      </c>
      <c r="X2870" s="8">
        <v>0.81666666666666698</v>
      </c>
      <c r="Y2870" s="8">
        <v>0.81666666666666698</v>
      </c>
      <c r="Z2870" s="8">
        <v>0.81666666666666698</v>
      </c>
      <c r="AA2870" s="8">
        <v>0.81666666666666698</v>
      </c>
      <c r="AB2870" s="8">
        <v>0.81666666666666698</v>
      </c>
      <c r="AC2870" s="8">
        <v>0</v>
      </c>
      <c r="AD2870" s="8">
        <v>0</v>
      </c>
      <c r="AE2870" s="8">
        <v>0</v>
      </c>
    </row>
    <row r="2871" spans="1:31" x14ac:dyDescent="0.3">
      <c r="A2871" s="8" t="s">
        <v>1611</v>
      </c>
      <c r="B2871" s="8" t="s">
        <v>229</v>
      </c>
      <c r="C2871" s="8" t="s">
        <v>184</v>
      </c>
      <c r="D2871" s="8" t="s">
        <v>205</v>
      </c>
      <c r="E2871" s="9">
        <v>41883</v>
      </c>
      <c r="F2871" s="9">
        <v>42004</v>
      </c>
      <c r="G2871" s="8" t="s">
        <v>174</v>
      </c>
      <c r="H2871" s="8">
        <v>0</v>
      </c>
      <c r="I2871" s="8">
        <v>0</v>
      </c>
      <c r="J2871" s="8">
        <v>0</v>
      </c>
      <c r="K2871" s="8">
        <v>0</v>
      </c>
      <c r="L2871" s="8">
        <v>0</v>
      </c>
      <c r="M2871" s="8">
        <v>0</v>
      </c>
      <c r="N2871" s="8">
        <v>0</v>
      </c>
      <c r="O2871" s="8">
        <v>0</v>
      </c>
      <c r="P2871" s="8">
        <v>0.81666666666666698</v>
      </c>
      <c r="Q2871" s="8">
        <v>0.81666666666666698</v>
      </c>
      <c r="R2871" s="8">
        <v>0.81666666666666698</v>
      </c>
      <c r="S2871" s="8">
        <v>0.81666666666666698</v>
      </c>
      <c r="T2871" s="8">
        <v>0.81666666666666698</v>
      </c>
      <c r="U2871" s="8">
        <v>0.81666666666666698</v>
      </c>
      <c r="V2871" s="8">
        <v>0.81666666666666698</v>
      </c>
      <c r="W2871" s="8">
        <v>0.81666666666666698</v>
      </c>
      <c r="X2871" s="8">
        <v>0.81666666666666698</v>
      </c>
      <c r="Y2871" s="8">
        <v>0.81666666666666698</v>
      </c>
      <c r="Z2871" s="8">
        <v>0.81666666666666698</v>
      </c>
      <c r="AA2871" s="8">
        <v>0.81666666666666698</v>
      </c>
      <c r="AB2871" s="8">
        <v>0.81666666666666698</v>
      </c>
      <c r="AC2871" s="8">
        <v>0</v>
      </c>
      <c r="AD2871" s="8">
        <v>0</v>
      </c>
      <c r="AE2871" s="8">
        <v>0</v>
      </c>
    </row>
    <row r="2872" spans="1:31" x14ac:dyDescent="0.3">
      <c r="A2872" s="8" t="s">
        <v>1611</v>
      </c>
      <c r="B2872" s="8" t="s">
        <v>229</v>
      </c>
      <c r="C2872" s="8" t="s">
        <v>184</v>
      </c>
      <c r="D2872" s="8" t="s">
        <v>197</v>
      </c>
      <c r="E2872" s="9">
        <v>41821</v>
      </c>
      <c r="F2872" s="9">
        <v>41883</v>
      </c>
      <c r="G2872" s="8" t="s">
        <v>175</v>
      </c>
      <c r="H2872" s="8">
        <v>0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 x14ac:dyDescent="0.3">
      <c r="A2873" s="8" t="s">
        <v>1611</v>
      </c>
      <c r="B2873" s="8" t="s">
        <v>229</v>
      </c>
      <c r="C2873" s="8" t="s">
        <v>184</v>
      </c>
      <c r="D2873" s="8" t="s">
        <v>205</v>
      </c>
      <c r="E2873" s="9">
        <v>41821</v>
      </c>
      <c r="F2873" s="9">
        <v>41883</v>
      </c>
      <c r="G2873" s="8" t="s">
        <v>174</v>
      </c>
      <c r="H2873" s="8">
        <v>0</v>
      </c>
      <c r="I2873" s="8">
        <v>0</v>
      </c>
      <c r="J2873" s="8">
        <v>0</v>
      </c>
      <c r="K2873" s="8">
        <v>0</v>
      </c>
      <c r="L2873" s="8">
        <v>0</v>
      </c>
      <c r="M2873" s="8">
        <v>0</v>
      </c>
      <c r="N2873" s="8">
        <v>0</v>
      </c>
      <c r="O2873" s="8">
        <v>0</v>
      </c>
      <c r="P2873" s="8">
        <v>0.81666666666666698</v>
      </c>
      <c r="Q2873" s="8">
        <v>0.81666666666666698</v>
      </c>
      <c r="R2873" s="8">
        <v>0.81666666666666698</v>
      </c>
      <c r="S2873" s="8">
        <v>0.81666666666666698</v>
      </c>
      <c r="T2873" s="8">
        <v>0.81666666666666698</v>
      </c>
      <c r="U2873" s="8">
        <v>0.81666666666666698</v>
      </c>
      <c r="V2873" s="8">
        <v>0.81666666666666698</v>
      </c>
      <c r="W2873" s="8">
        <v>0.81666666666666698</v>
      </c>
      <c r="X2873" s="8">
        <v>0.81666666666666698</v>
      </c>
      <c r="Y2873" s="8">
        <v>0.81666666666666698</v>
      </c>
      <c r="Z2873" s="8">
        <v>0.81666666666666698</v>
      </c>
      <c r="AA2873" s="8">
        <v>0.81666666666666698</v>
      </c>
      <c r="AB2873" s="8">
        <v>0.81666666666666698</v>
      </c>
      <c r="AC2873" s="8">
        <v>0</v>
      </c>
      <c r="AD2873" s="8">
        <v>0</v>
      </c>
      <c r="AE2873" s="8">
        <v>0</v>
      </c>
    </row>
    <row r="2874" spans="1:31" x14ac:dyDescent="0.3">
      <c r="A2874" s="8" t="s">
        <v>1611</v>
      </c>
      <c r="B2874" s="8" t="s">
        <v>229</v>
      </c>
      <c r="C2874" s="8" t="s">
        <v>184</v>
      </c>
      <c r="D2874" s="8" t="s">
        <v>197</v>
      </c>
      <c r="E2874" s="9">
        <v>41640</v>
      </c>
      <c r="F2874" s="9">
        <v>41820</v>
      </c>
      <c r="G2874" s="8" t="s">
        <v>175</v>
      </c>
      <c r="H2874" s="8">
        <v>0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 x14ac:dyDescent="0.3">
      <c r="A2875" s="8" t="s">
        <v>1611</v>
      </c>
      <c r="B2875" s="8" t="s">
        <v>229</v>
      </c>
      <c r="C2875" s="8" t="s">
        <v>184</v>
      </c>
      <c r="D2875" s="8" t="s">
        <v>205</v>
      </c>
      <c r="E2875" s="9">
        <v>41640</v>
      </c>
      <c r="F2875" s="9">
        <v>41820</v>
      </c>
      <c r="G2875" s="8" t="s">
        <v>174</v>
      </c>
      <c r="H2875" s="8">
        <v>0</v>
      </c>
      <c r="I2875" s="8">
        <v>0</v>
      </c>
      <c r="J2875" s="8">
        <v>0</v>
      </c>
      <c r="K2875" s="8">
        <v>0</v>
      </c>
      <c r="L2875" s="8">
        <v>0</v>
      </c>
      <c r="M2875" s="8">
        <v>0</v>
      </c>
      <c r="N2875" s="8">
        <v>0</v>
      </c>
      <c r="O2875" s="8">
        <v>0</v>
      </c>
      <c r="P2875" s="8">
        <v>0.81666666666666698</v>
      </c>
      <c r="Q2875" s="8">
        <v>0.81666666666666698</v>
      </c>
      <c r="R2875" s="8">
        <v>0.81666666666666698</v>
      </c>
      <c r="S2875" s="8">
        <v>0.81666666666666698</v>
      </c>
      <c r="T2875" s="8">
        <v>0.81666666666666698</v>
      </c>
      <c r="U2875" s="8">
        <v>0.81666666666666698</v>
      </c>
      <c r="V2875" s="8">
        <v>0.81666666666666698</v>
      </c>
      <c r="W2875" s="8">
        <v>0.81666666666666698</v>
      </c>
      <c r="X2875" s="8">
        <v>0.81666666666666698</v>
      </c>
      <c r="Y2875" s="8">
        <v>0</v>
      </c>
      <c r="Z2875" s="8">
        <v>0</v>
      </c>
      <c r="AA2875" s="8">
        <v>0</v>
      </c>
      <c r="AB2875" s="8">
        <v>0</v>
      </c>
      <c r="AC2875" s="8">
        <v>0</v>
      </c>
      <c r="AD2875" s="8">
        <v>0</v>
      </c>
      <c r="AE2875" s="8">
        <v>0</v>
      </c>
    </row>
    <row r="2876" spans="1:31" x14ac:dyDescent="0.3">
      <c r="A2876" s="8" t="s">
        <v>1612</v>
      </c>
      <c r="B2876" s="8" t="s">
        <v>229</v>
      </c>
      <c r="C2876" s="8" t="s">
        <v>184</v>
      </c>
      <c r="D2876" s="8" t="s">
        <v>1755</v>
      </c>
      <c r="E2876" s="9">
        <v>41640</v>
      </c>
      <c r="F2876" s="9">
        <v>42004</v>
      </c>
      <c r="G2876" s="8" t="s">
        <v>175</v>
      </c>
      <c r="H2876" s="8">
        <v>0.1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x14ac:dyDescent="0.3">
      <c r="A2877" s="8" t="s">
        <v>1612</v>
      </c>
      <c r="B2877" s="8" t="s">
        <v>229</v>
      </c>
      <c r="C2877" s="8" t="s">
        <v>184</v>
      </c>
      <c r="D2877" s="8" t="s">
        <v>181</v>
      </c>
      <c r="E2877" s="9">
        <v>41640</v>
      </c>
      <c r="F2877" s="9">
        <v>42004</v>
      </c>
      <c r="G2877" s="8" t="s">
        <v>174</v>
      </c>
      <c r="H2877" s="8">
        <v>0.1</v>
      </c>
      <c r="I2877" s="8">
        <v>0.1</v>
      </c>
      <c r="J2877" s="8">
        <v>0.1</v>
      </c>
      <c r="K2877" s="8">
        <v>0.1</v>
      </c>
      <c r="L2877" s="8">
        <v>0.1</v>
      </c>
      <c r="M2877" s="8">
        <v>0.1</v>
      </c>
      <c r="N2877" s="8">
        <v>0.1</v>
      </c>
      <c r="O2877" s="8">
        <v>0.1</v>
      </c>
      <c r="P2877" s="8">
        <v>0.15</v>
      </c>
      <c r="Q2877" s="8">
        <v>0.15</v>
      </c>
      <c r="R2877" s="8">
        <v>0.25</v>
      </c>
      <c r="S2877" s="8">
        <v>0.25</v>
      </c>
      <c r="T2877" s="8">
        <v>0.25</v>
      </c>
      <c r="U2877" s="8">
        <v>0.15</v>
      </c>
      <c r="V2877" s="8">
        <v>0.15</v>
      </c>
      <c r="W2877" s="8">
        <v>0.1</v>
      </c>
      <c r="X2877" s="8">
        <v>0.1</v>
      </c>
      <c r="Y2877" s="8">
        <v>0.1</v>
      </c>
      <c r="Z2877" s="8">
        <v>0.1</v>
      </c>
      <c r="AA2877" s="8">
        <v>0.1</v>
      </c>
      <c r="AB2877" s="8">
        <v>0.1</v>
      </c>
      <c r="AC2877" s="8">
        <v>0.1</v>
      </c>
      <c r="AD2877" s="8">
        <v>0.1</v>
      </c>
      <c r="AE2877" s="8">
        <v>0.1</v>
      </c>
    </row>
    <row r="2878" spans="1:31" x14ac:dyDescent="0.3">
      <c r="A2878" s="8" t="s">
        <v>1612</v>
      </c>
      <c r="B2878" s="8" t="s">
        <v>229</v>
      </c>
      <c r="C2878" s="8" t="s">
        <v>184</v>
      </c>
      <c r="D2878" s="8" t="s">
        <v>205</v>
      </c>
      <c r="E2878" s="9">
        <v>41883</v>
      </c>
      <c r="F2878" s="9">
        <v>42004</v>
      </c>
      <c r="G2878" s="8" t="s">
        <v>174</v>
      </c>
      <c r="H2878" s="8">
        <v>0.1</v>
      </c>
      <c r="I2878" s="8">
        <v>0.1</v>
      </c>
      <c r="J2878" s="8">
        <v>0.1</v>
      </c>
      <c r="K2878" s="8">
        <v>0.1</v>
      </c>
      <c r="L2878" s="8">
        <v>0.1</v>
      </c>
      <c r="M2878" s="8">
        <v>0.1</v>
      </c>
      <c r="N2878" s="8">
        <v>0.1</v>
      </c>
      <c r="O2878" s="8">
        <v>0.1</v>
      </c>
      <c r="P2878" s="8">
        <v>0.15</v>
      </c>
      <c r="Q2878" s="8">
        <v>0.15</v>
      </c>
      <c r="R2878" s="8">
        <v>0.25</v>
      </c>
      <c r="S2878" s="8">
        <v>0.25</v>
      </c>
      <c r="T2878" s="8">
        <v>0.25</v>
      </c>
      <c r="U2878" s="8">
        <v>0.15</v>
      </c>
      <c r="V2878" s="8">
        <v>0.15</v>
      </c>
      <c r="W2878" s="8">
        <v>0.1</v>
      </c>
      <c r="X2878" s="8">
        <v>0.1</v>
      </c>
      <c r="Y2878" s="8">
        <v>0.1</v>
      </c>
      <c r="Z2878" s="8">
        <v>0.1</v>
      </c>
      <c r="AA2878" s="8">
        <v>0.1</v>
      </c>
      <c r="AB2878" s="8">
        <v>0.1</v>
      </c>
      <c r="AC2878" s="8">
        <v>0.1</v>
      </c>
      <c r="AD2878" s="8">
        <v>0.1</v>
      </c>
      <c r="AE2878" s="8">
        <v>0.1</v>
      </c>
    </row>
    <row r="2879" spans="1:31" x14ac:dyDescent="0.3">
      <c r="A2879" s="8" t="s">
        <v>1612</v>
      </c>
      <c r="B2879" s="8" t="s">
        <v>229</v>
      </c>
      <c r="C2879" s="8" t="s">
        <v>184</v>
      </c>
      <c r="D2879" s="8" t="s">
        <v>197</v>
      </c>
      <c r="E2879" s="9">
        <v>41821</v>
      </c>
      <c r="F2879" s="9">
        <v>41883</v>
      </c>
      <c r="G2879" s="8" t="s">
        <v>175</v>
      </c>
      <c r="H2879" s="8">
        <v>0.1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 x14ac:dyDescent="0.3">
      <c r="A2880" s="8" t="s">
        <v>1612</v>
      </c>
      <c r="B2880" s="8" t="s">
        <v>229</v>
      </c>
      <c r="C2880" s="8" t="s">
        <v>184</v>
      </c>
      <c r="D2880" s="8" t="s">
        <v>205</v>
      </c>
      <c r="E2880" s="9">
        <v>41821</v>
      </c>
      <c r="F2880" s="9">
        <v>41883</v>
      </c>
      <c r="G2880" s="8" t="s">
        <v>174</v>
      </c>
      <c r="H2880" s="8">
        <v>0.1</v>
      </c>
      <c r="I2880" s="8">
        <v>0.1</v>
      </c>
      <c r="J2880" s="8">
        <v>0.1</v>
      </c>
      <c r="K2880" s="8">
        <v>0.1</v>
      </c>
      <c r="L2880" s="8">
        <v>0.1</v>
      </c>
      <c r="M2880" s="8">
        <v>0.1</v>
      </c>
      <c r="N2880" s="8">
        <v>0.1</v>
      </c>
      <c r="O2880" s="8">
        <v>0.1</v>
      </c>
      <c r="P2880" s="8">
        <v>0.15</v>
      </c>
      <c r="Q2880" s="8">
        <v>0.15</v>
      </c>
      <c r="R2880" s="8">
        <v>0.25</v>
      </c>
      <c r="S2880" s="8">
        <v>0.25</v>
      </c>
      <c r="T2880" s="8">
        <v>0.25</v>
      </c>
      <c r="U2880" s="8">
        <v>0.15</v>
      </c>
      <c r="V2880" s="8">
        <v>0.15</v>
      </c>
      <c r="W2880" s="8">
        <v>0.1</v>
      </c>
      <c r="X2880" s="8">
        <v>0.1</v>
      </c>
      <c r="Y2880" s="8">
        <v>0.1</v>
      </c>
      <c r="Z2880" s="8">
        <v>0.1</v>
      </c>
      <c r="AA2880" s="8">
        <v>0.1</v>
      </c>
      <c r="AB2880" s="8">
        <v>0.1</v>
      </c>
      <c r="AC2880" s="8">
        <v>0.1</v>
      </c>
      <c r="AD2880" s="8">
        <v>0.1</v>
      </c>
      <c r="AE2880" s="8">
        <v>0.1</v>
      </c>
    </row>
    <row r="2881" spans="1:31" x14ac:dyDescent="0.3">
      <c r="A2881" s="8" t="s">
        <v>1612</v>
      </c>
      <c r="B2881" s="8" t="s">
        <v>229</v>
      </c>
      <c r="C2881" s="8" t="s">
        <v>184</v>
      </c>
      <c r="D2881" s="8" t="s">
        <v>197</v>
      </c>
      <c r="E2881" s="9">
        <v>41640</v>
      </c>
      <c r="F2881" s="9">
        <v>41820</v>
      </c>
      <c r="G2881" s="8" t="s">
        <v>175</v>
      </c>
      <c r="H2881" s="8">
        <v>0.1</v>
      </c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</row>
    <row r="2882" spans="1:31" x14ac:dyDescent="0.3">
      <c r="A2882" s="8" t="s">
        <v>1612</v>
      </c>
      <c r="B2882" s="8" t="s">
        <v>229</v>
      </c>
      <c r="C2882" s="8" t="s">
        <v>184</v>
      </c>
      <c r="D2882" s="8" t="s">
        <v>205</v>
      </c>
      <c r="E2882" s="9">
        <v>41640</v>
      </c>
      <c r="F2882" s="9">
        <v>41820</v>
      </c>
      <c r="G2882" s="8" t="s">
        <v>174</v>
      </c>
      <c r="H2882" s="8">
        <v>0.1</v>
      </c>
      <c r="I2882" s="8">
        <v>0.1</v>
      </c>
      <c r="J2882" s="8">
        <v>0.1</v>
      </c>
      <c r="K2882" s="8">
        <v>0.1</v>
      </c>
      <c r="L2882" s="8">
        <v>0.1</v>
      </c>
      <c r="M2882" s="8">
        <v>0.1</v>
      </c>
      <c r="N2882" s="8">
        <v>0.1</v>
      </c>
      <c r="O2882" s="8">
        <v>0.1</v>
      </c>
      <c r="P2882" s="8">
        <v>0.15</v>
      </c>
      <c r="Q2882" s="8">
        <v>0.15</v>
      </c>
      <c r="R2882" s="8">
        <v>0.25</v>
      </c>
      <c r="S2882" s="8">
        <v>0.25</v>
      </c>
      <c r="T2882" s="8">
        <v>0.25</v>
      </c>
      <c r="U2882" s="8">
        <v>0.15</v>
      </c>
      <c r="V2882" s="8">
        <v>0.15</v>
      </c>
      <c r="W2882" s="8">
        <v>0.1</v>
      </c>
      <c r="X2882" s="8">
        <v>0.1</v>
      </c>
      <c r="Y2882" s="8">
        <v>0.1</v>
      </c>
      <c r="Z2882" s="8">
        <v>0.1</v>
      </c>
      <c r="AA2882" s="8">
        <v>0.1</v>
      </c>
      <c r="AB2882" s="8">
        <v>0.1</v>
      </c>
      <c r="AC2882" s="8">
        <v>0.1</v>
      </c>
      <c r="AD2882" s="8">
        <v>0.1</v>
      </c>
      <c r="AE2882" s="8">
        <v>0.1</v>
      </c>
    </row>
    <row r="2883" spans="1:31" x14ac:dyDescent="0.3">
      <c r="A2883" s="8" t="s">
        <v>1613</v>
      </c>
      <c r="B2883" s="8" t="s">
        <v>229</v>
      </c>
      <c r="C2883" s="8" t="s">
        <v>184</v>
      </c>
      <c r="D2883" s="8" t="s">
        <v>179</v>
      </c>
      <c r="E2883" s="9">
        <v>41640</v>
      </c>
      <c r="F2883" s="9">
        <v>42004</v>
      </c>
      <c r="G2883" s="8" t="s">
        <v>175</v>
      </c>
      <c r="H2883" s="8">
        <v>0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x14ac:dyDescent="0.3">
      <c r="A2884" s="8" t="s">
        <v>1613</v>
      </c>
      <c r="B2884" s="8" t="s">
        <v>229</v>
      </c>
      <c r="C2884" s="8" t="s">
        <v>184</v>
      </c>
      <c r="D2884" s="8" t="s">
        <v>459</v>
      </c>
      <c r="E2884" s="9">
        <v>41640</v>
      </c>
      <c r="F2884" s="9">
        <v>42004</v>
      </c>
      <c r="G2884" s="8" t="s">
        <v>174</v>
      </c>
      <c r="H2884" s="8">
        <v>0</v>
      </c>
      <c r="I2884" s="8">
        <v>0</v>
      </c>
      <c r="J2884" s="8">
        <v>0</v>
      </c>
      <c r="K2884" s="8">
        <v>0</v>
      </c>
      <c r="L2884" s="8">
        <v>0</v>
      </c>
      <c r="M2884" s="8">
        <v>0</v>
      </c>
      <c r="N2884" s="8">
        <v>0</v>
      </c>
      <c r="O2884" s="8">
        <v>0</v>
      </c>
      <c r="P2884" s="8">
        <v>1</v>
      </c>
      <c r="Q2884" s="8">
        <v>1</v>
      </c>
      <c r="R2884" s="8">
        <v>1</v>
      </c>
      <c r="S2884" s="8">
        <v>1</v>
      </c>
      <c r="T2884" s="8">
        <v>1</v>
      </c>
      <c r="U2884" s="8">
        <v>1</v>
      </c>
      <c r="V2884" s="8">
        <v>1</v>
      </c>
      <c r="W2884" s="8">
        <v>1</v>
      </c>
      <c r="X2884" s="8">
        <v>1</v>
      </c>
      <c r="Y2884" s="8">
        <v>1</v>
      </c>
      <c r="Z2884" s="8">
        <v>1</v>
      </c>
      <c r="AA2884" s="8">
        <v>1</v>
      </c>
      <c r="AB2884" s="8">
        <v>1</v>
      </c>
      <c r="AC2884" s="8">
        <v>0</v>
      </c>
      <c r="AD2884" s="8">
        <v>0</v>
      </c>
      <c r="AE2884" s="8">
        <v>0</v>
      </c>
    </row>
    <row r="2885" spans="1:31" x14ac:dyDescent="0.3">
      <c r="A2885" s="8" t="s">
        <v>1613</v>
      </c>
      <c r="B2885" s="8" t="s">
        <v>229</v>
      </c>
      <c r="C2885" s="8" t="s">
        <v>184</v>
      </c>
      <c r="D2885" s="8" t="s">
        <v>205</v>
      </c>
      <c r="E2885" s="9">
        <v>41883</v>
      </c>
      <c r="F2885" s="9">
        <v>42004</v>
      </c>
      <c r="G2885" s="8" t="s">
        <v>174</v>
      </c>
      <c r="H2885" s="8">
        <v>0</v>
      </c>
      <c r="I2885" s="8">
        <v>0</v>
      </c>
      <c r="J2885" s="8">
        <v>0</v>
      </c>
      <c r="K2885" s="8">
        <v>0</v>
      </c>
      <c r="L2885" s="8">
        <v>0</v>
      </c>
      <c r="M2885" s="8">
        <v>0</v>
      </c>
      <c r="N2885" s="8">
        <v>0</v>
      </c>
      <c r="O2885" s="8">
        <v>0</v>
      </c>
      <c r="P2885" s="8">
        <v>1</v>
      </c>
      <c r="Q2885" s="8">
        <v>1</v>
      </c>
      <c r="R2885" s="8">
        <v>1</v>
      </c>
      <c r="S2885" s="8">
        <v>1</v>
      </c>
      <c r="T2885" s="8">
        <v>1</v>
      </c>
      <c r="U2885" s="8">
        <v>1</v>
      </c>
      <c r="V2885" s="8">
        <v>1</v>
      </c>
      <c r="W2885" s="8">
        <v>1</v>
      </c>
      <c r="X2885" s="8">
        <v>1</v>
      </c>
      <c r="Y2885" s="8">
        <v>1</v>
      </c>
      <c r="Z2885" s="8">
        <v>1</v>
      </c>
      <c r="AA2885" s="8">
        <v>1</v>
      </c>
      <c r="AB2885" s="8">
        <v>1</v>
      </c>
      <c r="AC2885" s="8">
        <v>0</v>
      </c>
      <c r="AD2885" s="8">
        <v>0</v>
      </c>
      <c r="AE2885" s="8">
        <v>0</v>
      </c>
    </row>
    <row r="2886" spans="1:31" x14ac:dyDescent="0.3">
      <c r="A2886" s="8" t="s">
        <v>1613</v>
      </c>
      <c r="B2886" s="8" t="s">
        <v>229</v>
      </c>
      <c r="C2886" s="8" t="s">
        <v>184</v>
      </c>
      <c r="D2886" s="8" t="s">
        <v>197</v>
      </c>
      <c r="E2886" s="9">
        <v>41821</v>
      </c>
      <c r="F2886" s="9">
        <v>41883</v>
      </c>
      <c r="G2886" s="8" t="s">
        <v>175</v>
      </c>
      <c r="H2886" s="8">
        <v>0</v>
      </c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8"/>
      <c r="V2886" s="8"/>
      <c r="W2886" s="8"/>
      <c r="X2886" s="8"/>
      <c r="Y2886" s="8"/>
      <c r="Z2886" s="8"/>
      <c r="AA2886" s="8"/>
      <c r="AB2886" s="8"/>
      <c r="AC2886" s="8"/>
      <c r="AD2886" s="8"/>
      <c r="AE2886" s="8"/>
    </row>
    <row r="2887" spans="1:31" x14ac:dyDescent="0.3">
      <c r="A2887" s="8" t="s">
        <v>1613</v>
      </c>
      <c r="B2887" s="8" t="s">
        <v>229</v>
      </c>
      <c r="C2887" s="8" t="s">
        <v>184</v>
      </c>
      <c r="D2887" s="8" t="s">
        <v>205</v>
      </c>
      <c r="E2887" s="9">
        <v>41821</v>
      </c>
      <c r="F2887" s="9">
        <v>41883</v>
      </c>
      <c r="G2887" s="8" t="s">
        <v>174</v>
      </c>
      <c r="H2887" s="8">
        <v>0</v>
      </c>
      <c r="I2887" s="8">
        <v>0</v>
      </c>
      <c r="J2887" s="8">
        <v>0</v>
      </c>
      <c r="K2887" s="8">
        <v>0</v>
      </c>
      <c r="L2887" s="8">
        <v>0</v>
      </c>
      <c r="M2887" s="8">
        <v>0</v>
      </c>
      <c r="N2887" s="8">
        <v>0</v>
      </c>
      <c r="O2887" s="8">
        <v>0</v>
      </c>
      <c r="P2887" s="8">
        <v>1</v>
      </c>
      <c r="Q2887" s="8">
        <v>1</v>
      </c>
      <c r="R2887" s="8">
        <v>1</v>
      </c>
      <c r="S2887" s="8">
        <v>1</v>
      </c>
      <c r="T2887" s="8">
        <v>1</v>
      </c>
      <c r="U2887" s="8">
        <v>1</v>
      </c>
      <c r="V2887" s="8">
        <v>1</v>
      </c>
      <c r="W2887" s="8">
        <v>1</v>
      </c>
      <c r="X2887" s="8">
        <v>1</v>
      </c>
      <c r="Y2887" s="8">
        <v>1</v>
      </c>
      <c r="Z2887" s="8">
        <v>1</v>
      </c>
      <c r="AA2887" s="8">
        <v>1</v>
      </c>
      <c r="AB2887" s="8">
        <v>1</v>
      </c>
      <c r="AC2887" s="8">
        <v>0</v>
      </c>
      <c r="AD2887" s="8">
        <v>0</v>
      </c>
      <c r="AE2887" s="8">
        <v>0</v>
      </c>
    </row>
    <row r="2888" spans="1:31" x14ac:dyDescent="0.3">
      <c r="A2888" s="8" t="s">
        <v>1613</v>
      </c>
      <c r="B2888" s="8" t="s">
        <v>229</v>
      </c>
      <c r="C2888" s="8" t="s">
        <v>184</v>
      </c>
      <c r="D2888" s="8" t="s">
        <v>197</v>
      </c>
      <c r="E2888" s="9">
        <v>41640</v>
      </c>
      <c r="F2888" s="9">
        <v>41820</v>
      </c>
      <c r="G2888" s="8" t="s">
        <v>175</v>
      </c>
      <c r="H2888" s="8">
        <v>0</v>
      </c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 x14ac:dyDescent="0.3">
      <c r="A2889" s="8" t="s">
        <v>1613</v>
      </c>
      <c r="B2889" s="8" t="s">
        <v>229</v>
      </c>
      <c r="C2889" s="8" t="s">
        <v>184</v>
      </c>
      <c r="D2889" s="8" t="s">
        <v>205</v>
      </c>
      <c r="E2889" s="9">
        <v>41640</v>
      </c>
      <c r="F2889" s="9">
        <v>41820</v>
      </c>
      <c r="G2889" s="8" t="s">
        <v>174</v>
      </c>
      <c r="H2889" s="8">
        <v>0</v>
      </c>
      <c r="I2889" s="8">
        <v>0</v>
      </c>
      <c r="J2889" s="8">
        <v>0</v>
      </c>
      <c r="K2889" s="8">
        <v>0</v>
      </c>
      <c r="L2889" s="8">
        <v>0</v>
      </c>
      <c r="M2889" s="8">
        <v>0</v>
      </c>
      <c r="N2889" s="8">
        <v>0</v>
      </c>
      <c r="O2889" s="8">
        <v>0</v>
      </c>
      <c r="P2889" s="8">
        <v>1</v>
      </c>
      <c r="Q2889" s="8">
        <v>1</v>
      </c>
      <c r="R2889" s="8">
        <v>1</v>
      </c>
      <c r="S2889" s="8">
        <v>1</v>
      </c>
      <c r="T2889" s="8">
        <v>1</v>
      </c>
      <c r="U2889" s="8">
        <v>1</v>
      </c>
      <c r="V2889" s="8">
        <v>1</v>
      </c>
      <c r="W2889" s="8">
        <v>1</v>
      </c>
      <c r="X2889" s="8">
        <v>1</v>
      </c>
      <c r="Y2889" s="8">
        <v>0</v>
      </c>
      <c r="Z2889" s="8">
        <v>0</v>
      </c>
      <c r="AA2889" s="8">
        <v>0</v>
      </c>
      <c r="AB2889" s="8">
        <v>0</v>
      </c>
      <c r="AC2889" s="8">
        <v>0</v>
      </c>
      <c r="AD2889" s="8">
        <v>0</v>
      </c>
      <c r="AE2889" s="8">
        <v>0</v>
      </c>
    </row>
    <row r="2890" spans="1:31" x14ac:dyDescent="0.3">
      <c r="A2890" s="8" t="s">
        <v>1614</v>
      </c>
      <c r="B2890" s="8" t="s">
        <v>229</v>
      </c>
      <c r="C2890" s="8" t="s">
        <v>184</v>
      </c>
      <c r="D2890" s="8" t="s">
        <v>1755</v>
      </c>
      <c r="E2890" s="9">
        <v>41640</v>
      </c>
      <c r="F2890" s="9">
        <v>42004</v>
      </c>
      <c r="G2890" s="8" t="s">
        <v>175</v>
      </c>
      <c r="H2890" s="8">
        <v>0.02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x14ac:dyDescent="0.3">
      <c r="A2891" s="8" t="s">
        <v>1614</v>
      </c>
      <c r="B2891" s="8" t="s">
        <v>229</v>
      </c>
      <c r="C2891" s="8" t="s">
        <v>184</v>
      </c>
      <c r="D2891" s="8" t="s">
        <v>181</v>
      </c>
      <c r="E2891" s="9">
        <v>41640</v>
      </c>
      <c r="F2891" s="9">
        <v>42004</v>
      </c>
      <c r="G2891" s="8" t="s">
        <v>174</v>
      </c>
      <c r="H2891" s="8">
        <v>0.02</v>
      </c>
      <c r="I2891" s="8">
        <v>0.02</v>
      </c>
      <c r="J2891" s="8">
        <v>0.02</v>
      </c>
      <c r="K2891" s="8">
        <v>0.02</v>
      </c>
      <c r="L2891" s="8">
        <v>0.02</v>
      </c>
      <c r="M2891" s="8">
        <v>0.02</v>
      </c>
      <c r="N2891" s="8">
        <v>0.02</v>
      </c>
      <c r="O2891" s="8">
        <v>0.02</v>
      </c>
      <c r="P2891" s="8">
        <v>0.15</v>
      </c>
      <c r="Q2891" s="8">
        <v>0.15</v>
      </c>
      <c r="R2891" s="8">
        <v>0.2</v>
      </c>
      <c r="S2891" s="8">
        <v>0.2</v>
      </c>
      <c r="T2891" s="8">
        <v>0.2</v>
      </c>
      <c r="U2891" s="8">
        <v>0.1</v>
      </c>
      <c r="V2891" s="8">
        <v>0.1</v>
      </c>
      <c r="W2891" s="8">
        <v>0.02</v>
      </c>
      <c r="X2891" s="8">
        <v>0.02</v>
      </c>
      <c r="Y2891" s="8">
        <v>0.02</v>
      </c>
      <c r="Z2891" s="8">
        <v>0.02</v>
      </c>
      <c r="AA2891" s="8">
        <v>0.02</v>
      </c>
      <c r="AB2891" s="8">
        <v>0.02</v>
      </c>
      <c r="AC2891" s="8">
        <v>0.02</v>
      </c>
      <c r="AD2891" s="8">
        <v>0.02</v>
      </c>
      <c r="AE2891" s="8">
        <v>0.02</v>
      </c>
    </row>
    <row r="2892" spans="1:31" x14ac:dyDescent="0.3">
      <c r="A2892" s="8" t="s">
        <v>1614</v>
      </c>
      <c r="B2892" s="8" t="s">
        <v>229</v>
      </c>
      <c r="C2892" s="8" t="s">
        <v>184</v>
      </c>
      <c r="D2892" s="8" t="s">
        <v>205</v>
      </c>
      <c r="E2892" s="9">
        <v>41883</v>
      </c>
      <c r="F2892" s="9">
        <v>42004</v>
      </c>
      <c r="G2892" s="8" t="s">
        <v>174</v>
      </c>
      <c r="H2892" s="8">
        <v>0.02</v>
      </c>
      <c r="I2892" s="8">
        <v>0.02</v>
      </c>
      <c r="J2892" s="8">
        <v>0.02</v>
      </c>
      <c r="K2892" s="8">
        <v>0.02</v>
      </c>
      <c r="L2892" s="8">
        <v>0.02</v>
      </c>
      <c r="M2892" s="8">
        <v>0.02</v>
      </c>
      <c r="N2892" s="8">
        <v>0.02</v>
      </c>
      <c r="O2892" s="8">
        <v>0.02</v>
      </c>
      <c r="P2892" s="8">
        <v>0.15</v>
      </c>
      <c r="Q2892" s="8">
        <v>0.15</v>
      </c>
      <c r="R2892" s="8">
        <v>0.2</v>
      </c>
      <c r="S2892" s="8">
        <v>0.2</v>
      </c>
      <c r="T2892" s="8">
        <v>0.2</v>
      </c>
      <c r="U2892" s="8">
        <v>0.1</v>
      </c>
      <c r="V2892" s="8">
        <v>0.1</v>
      </c>
      <c r="W2892" s="8">
        <v>0.02</v>
      </c>
      <c r="X2892" s="8">
        <v>0.02</v>
      </c>
      <c r="Y2892" s="8">
        <v>0.02</v>
      </c>
      <c r="Z2892" s="8">
        <v>0.02</v>
      </c>
      <c r="AA2892" s="8">
        <v>0.02</v>
      </c>
      <c r="AB2892" s="8">
        <v>0.02</v>
      </c>
      <c r="AC2892" s="8">
        <v>0.02</v>
      </c>
      <c r="AD2892" s="8">
        <v>0.02</v>
      </c>
      <c r="AE2892" s="8">
        <v>0.02</v>
      </c>
    </row>
    <row r="2893" spans="1:31" x14ac:dyDescent="0.3">
      <c r="A2893" s="8" t="s">
        <v>1614</v>
      </c>
      <c r="B2893" s="8" t="s">
        <v>229</v>
      </c>
      <c r="C2893" s="8" t="s">
        <v>184</v>
      </c>
      <c r="D2893" s="8" t="s">
        <v>197</v>
      </c>
      <c r="E2893" s="9">
        <v>41821</v>
      </c>
      <c r="F2893" s="9">
        <v>41883</v>
      </c>
      <c r="G2893" s="8" t="s">
        <v>175</v>
      </c>
      <c r="H2893" s="8">
        <v>0.02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x14ac:dyDescent="0.3">
      <c r="A2894" s="8" t="s">
        <v>1614</v>
      </c>
      <c r="B2894" s="8" t="s">
        <v>229</v>
      </c>
      <c r="C2894" s="8" t="s">
        <v>184</v>
      </c>
      <c r="D2894" s="8" t="s">
        <v>205</v>
      </c>
      <c r="E2894" s="9">
        <v>41821</v>
      </c>
      <c r="F2894" s="9">
        <v>41883</v>
      </c>
      <c r="G2894" s="8" t="s">
        <v>174</v>
      </c>
      <c r="H2894" s="8">
        <v>0.02</v>
      </c>
      <c r="I2894" s="8">
        <v>0.02</v>
      </c>
      <c r="J2894" s="8">
        <v>0.02</v>
      </c>
      <c r="K2894" s="8">
        <v>0.02</v>
      </c>
      <c r="L2894" s="8">
        <v>0.02</v>
      </c>
      <c r="M2894" s="8">
        <v>0.02</v>
      </c>
      <c r="N2894" s="8">
        <v>0.02</v>
      </c>
      <c r="O2894" s="8">
        <v>0.02</v>
      </c>
      <c r="P2894" s="8">
        <v>0.15</v>
      </c>
      <c r="Q2894" s="8">
        <v>0.15</v>
      </c>
      <c r="R2894" s="8">
        <v>0.2</v>
      </c>
      <c r="S2894" s="8">
        <v>0.2</v>
      </c>
      <c r="T2894" s="8">
        <v>0.2</v>
      </c>
      <c r="U2894" s="8">
        <v>0.1</v>
      </c>
      <c r="V2894" s="8">
        <v>0.1</v>
      </c>
      <c r="W2894" s="8">
        <v>0.02</v>
      </c>
      <c r="X2894" s="8">
        <v>0.02</v>
      </c>
      <c r="Y2894" s="8">
        <v>0.02</v>
      </c>
      <c r="Z2894" s="8">
        <v>0.02</v>
      </c>
      <c r="AA2894" s="8">
        <v>0.02</v>
      </c>
      <c r="AB2894" s="8">
        <v>0.02</v>
      </c>
      <c r="AC2894" s="8">
        <v>0.02</v>
      </c>
      <c r="AD2894" s="8">
        <v>0.02</v>
      </c>
      <c r="AE2894" s="8">
        <v>0.02</v>
      </c>
    </row>
    <row r="2895" spans="1:31" x14ac:dyDescent="0.3">
      <c r="A2895" s="8" t="s">
        <v>1614</v>
      </c>
      <c r="B2895" s="8" t="s">
        <v>229</v>
      </c>
      <c r="C2895" s="8" t="s">
        <v>184</v>
      </c>
      <c r="D2895" s="8" t="s">
        <v>197</v>
      </c>
      <c r="E2895" s="9">
        <v>41640</v>
      </c>
      <c r="F2895" s="9">
        <v>41820</v>
      </c>
      <c r="G2895" s="8" t="s">
        <v>175</v>
      </c>
      <c r="H2895" s="8">
        <v>0.02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x14ac:dyDescent="0.3">
      <c r="A2896" s="8" t="s">
        <v>1614</v>
      </c>
      <c r="B2896" s="8" t="s">
        <v>229</v>
      </c>
      <c r="C2896" s="8" t="s">
        <v>184</v>
      </c>
      <c r="D2896" s="8" t="s">
        <v>205</v>
      </c>
      <c r="E2896" s="9">
        <v>41640</v>
      </c>
      <c r="F2896" s="9">
        <v>41820</v>
      </c>
      <c r="G2896" s="8" t="s">
        <v>174</v>
      </c>
      <c r="H2896" s="8">
        <v>0.02</v>
      </c>
      <c r="I2896" s="8">
        <v>0.02</v>
      </c>
      <c r="J2896" s="8">
        <v>0.02</v>
      </c>
      <c r="K2896" s="8">
        <v>0.02</v>
      </c>
      <c r="L2896" s="8">
        <v>0.02</v>
      </c>
      <c r="M2896" s="8">
        <v>0.02</v>
      </c>
      <c r="N2896" s="8">
        <v>0.02</v>
      </c>
      <c r="O2896" s="8">
        <v>0.02</v>
      </c>
      <c r="P2896" s="8">
        <v>0.15</v>
      </c>
      <c r="Q2896" s="8">
        <v>0.15</v>
      </c>
      <c r="R2896" s="8">
        <v>0.2</v>
      </c>
      <c r="S2896" s="8">
        <v>0.2</v>
      </c>
      <c r="T2896" s="8">
        <v>0.2</v>
      </c>
      <c r="U2896" s="8">
        <v>0.1</v>
      </c>
      <c r="V2896" s="8">
        <v>0.1</v>
      </c>
      <c r="W2896" s="8">
        <v>0.02</v>
      </c>
      <c r="X2896" s="8">
        <v>0.02</v>
      </c>
      <c r="Y2896" s="8">
        <v>0.02</v>
      </c>
      <c r="Z2896" s="8">
        <v>0.02</v>
      </c>
      <c r="AA2896" s="8">
        <v>0.02</v>
      </c>
      <c r="AB2896" s="8">
        <v>0.02</v>
      </c>
      <c r="AC2896" s="8">
        <v>0.02</v>
      </c>
      <c r="AD2896" s="8">
        <v>0.02</v>
      </c>
      <c r="AE2896" s="8">
        <v>0.02</v>
      </c>
    </row>
    <row r="2897" spans="1:31" x14ac:dyDescent="0.3">
      <c r="A2897" s="8" t="s">
        <v>1615</v>
      </c>
      <c r="B2897" s="8" t="s">
        <v>229</v>
      </c>
      <c r="C2897" s="8" t="s">
        <v>189</v>
      </c>
      <c r="D2897" s="8" t="s">
        <v>420</v>
      </c>
      <c r="E2897" s="9">
        <v>41640</v>
      </c>
      <c r="F2897" s="9">
        <v>42004</v>
      </c>
      <c r="G2897" s="8" t="s">
        <v>175</v>
      </c>
      <c r="H2897" s="8">
        <v>55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x14ac:dyDescent="0.3">
      <c r="A2898" s="8" t="s">
        <v>1616</v>
      </c>
      <c r="B2898" s="8" t="s">
        <v>229</v>
      </c>
      <c r="C2898" s="8" t="s">
        <v>184</v>
      </c>
      <c r="D2898" s="8" t="s">
        <v>420</v>
      </c>
      <c r="E2898" s="9">
        <v>41640</v>
      </c>
      <c r="F2898" s="9">
        <v>42004</v>
      </c>
      <c r="G2898" s="8" t="s">
        <v>175</v>
      </c>
      <c r="H2898" s="8">
        <v>0.05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x14ac:dyDescent="0.3">
      <c r="A2899" s="8" t="s">
        <v>1617</v>
      </c>
      <c r="B2899" s="8" t="s">
        <v>229</v>
      </c>
      <c r="C2899" s="8" t="s">
        <v>184</v>
      </c>
      <c r="D2899" s="8" t="s">
        <v>420</v>
      </c>
      <c r="E2899" s="9">
        <v>41640</v>
      </c>
      <c r="F2899" s="9">
        <v>42004</v>
      </c>
      <c r="G2899" s="8" t="s">
        <v>175</v>
      </c>
      <c r="H2899" s="8">
        <v>0.2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x14ac:dyDescent="0.3">
      <c r="A2900" s="8" t="s">
        <v>1618</v>
      </c>
      <c r="B2900" s="8" t="s">
        <v>229</v>
      </c>
      <c r="C2900" s="8" t="s">
        <v>189</v>
      </c>
      <c r="D2900" s="8" t="s">
        <v>420</v>
      </c>
      <c r="E2900" s="9">
        <v>41640</v>
      </c>
      <c r="F2900" s="9">
        <v>42004</v>
      </c>
      <c r="G2900" s="8" t="s">
        <v>175</v>
      </c>
      <c r="H2900" s="8">
        <v>60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x14ac:dyDescent="0.3">
      <c r="A2901" s="8" t="s">
        <v>1619</v>
      </c>
      <c r="B2901" s="8" t="s">
        <v>229</v>
      </c>
      <c r="C2901" s="8" t="s">
        <v>178</v>
      </c>
      <c r="D2901" s="8" t="s">
        <v>179</v>
      </c>
      <c r="E2901" s="9">
        <v>41640</v>
      </c>
      <c r="F2901" s="9">
        <v>42004</v>
      </c>
      <c r="G2901" s="8" t="s">
        <v>174</v>
      </c>
      <c r="H2901" s="8">
        <v>0</v>
      </c>
      <c r="I2901" s="8">
        <v>0</v>
      </c>
      <c r="J2901" s="8">
        <v>0</v>
      </c>
      <c r="K2901" s="8">
        <v>0</v>
      </c>
      <c r="L2901" s="8">
        <v>725</v>
      </c>
      <c r="M2901" s="8">
        <v>417</v>
      </c>
      <c r="N2901" s="8">
        <v>290</v>
      </c>
      <c r="O2901" s="8">
        <v>0</v>
      </c>
      <c r="P2901" s="8">
        <v>0</v>
      </c>
      <c r="Q2901" s="8">
        <v>0</v>
      </c>
      <c r="R2901" s="8">
        <v>0</v>
      </c>
      <c r="S2901" s="8">
        <v>0</v>
      </c>
      <c r="T2901" s="8">
        <v>0</v>
      </c>
      <c r="U2901" s="8">
        <v>0</v>
      </c>
      <c r="V2901" s="8">
        <v>0</v>
      </c>
      <c r="W2901" s="8">
        <v>0</v>
      </c>
      <c r="X2901" s="8">
        <v>0</v>
      </c>
      <c r="Y2901" s="8">
        <v>0</v>
      </c>
      <c r="Z2901" s="8">
        <v>0</v>
      </c>
      <c r="AA2901" s="8">
        <v>0</v>
      </c>
      <c r="AB2901" s="8">
        <v>0</v>
      </c>
      <c r="AC2901" s="8">
        <v>0</v>
      </c>
      <c r="AD2901" s="8">
        <v>0</v>
      </c>
      <c r="AE2901" s="8">
        <v>0</v>
      </c>
    </row>
    <row r="2902" spans="1:31" x14ac:dyDescent="0.3">
      <c r="A2902" s="8" t="s">
        <v>1619</v>
      </c>
      <c r="B2902" s="8" t="s">
        <v>229</v>
      </c>
      <c r="C2902" s="8" t="s">
        <v>178</v>
      </c>
      <c r="D2902" s="8" t="s">
        <v>635</v>
      </c>
      <c r="E2902" s="9">
        <v>41640</v>
      </c>
      <c r="F2902" s="9">
        <v>42004</v>
      </c>
      <c r="G2902" s="8" t="s">
        <v>174</v>
      </c>
      <c r="H2902" s="8">
        <v>0</v>
      </c>
      <c r="I2902" s="8">
        <v>0</v>
      </c>
      <c r="J2902" s="8">
        <v>0</v>
      </c>
      <c r="K2902" s="8">
        <v>0</v>
      </c>
      <c r="L2902" s="8">
        <v>125</v>
      </c>
      <c r="M2902" s="8">
        <v>117</v>
      </c>
      <c r="N2902" s="8">
        <v>90</v>
      </c>
      <c r="O2902" s="8">
        <v>0</v>
      </c>
      <c r="P2902" s="8">
        <v>0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8">
        <v>0</v>
      </c>
      <c r="W2902" s="8">
        <v>0</v>
      </c>
      <c r="X2902" s="8">
        <v>0</v>
      </c>
      <c r="Y2902" s="8">
        <v>0</v>
      </c>
      <c r="Z2902" s="8">
        <v>0</v>
      </c>
      <c r="AA2902" s="8">
        <v>125</v>
      </c>
      <c r="AB2902" s="8">
        <v>117</v>
      </c>
      <c r="AC2902" s="8">
        <v>90</v>
      </c>
      <c r="AD2902" s="8">
        <v>0</v>
      </c>
      <c r="AE2902" s="8">
        <v>0</v>
      </c>
    </row>
    <row r="2903" spans="1:31" x14ac:dyDescent="0.3">
      <c r="A2903" s="8" t="s">
        <v>1620</v>
      </c>
      <c r="B2903" s="8" t="s">
        <v>229</v>
      </c>
      <c r="C2903" s="8" t="s">
        <v>178</v>
      </c>
      <c r="D2903" s="8" t="s">
        <v>420</v>
      </c>
      <c r="E2903" s="9">
        <v>41640</v>
      </c>
      <c r="F2903" s="9">
        <v>42004</v>
      </c>
      <c r="G2903" s="8" t="s">
        <v>175</v>
      </c>
      <c r="H2903" s="8">
        <v>0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x14ac:dyDescent="0.3">
      <c r="A2904" s="8" t="s">
        <v>1621</v>
      </c>
      <c r="B2904" s="8" t="s">
        <v>229</v>
      </c>
      <c r="C2904" s="8" t="s">
        <v>509</v>
      </c>
      <c r="D2904" s="8" t="s">
        <v>179</v>
      </c>
      <c r="E2904" s="9">
        <v>41640</v>
      </c>
      <c r="F2904" s="9">
        <v>42004</v>
      </c>
      <c r="G2904" s="8" t="s">
        <v>175</v>
      </c>
      <c r="H2904" s="8">
        <v>0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x14ac:dyDescent="0.3">
      <c r="A2905" s="8" t="s">
        <v>1621</v>
      </c>
      <c r="B2905" s="8" t="s">
        <v>229</v>
      </c>
      <c r="C2905" s="8" t="s">
        <v>509</v>
      </c>
      <c r="D2905" s="8" t="s">
        <v>1170</v>
      </c>
      <c r="E2905" s="9">
        <v>41640</v>
      </c>
      <c r="F2905" s="9">
        <v>42004</v>
      </c>
      <c r="G2905" s="8" t="s">
        <v>174</v>
      </c>
      <c r="H2905" s="8">
        <v>0</v>
      </c>
      <c r="I2905" s="8">
        <v>0</v>
      </c>
      <c r="J2905" s="8">
        <v>0</v>
      </c>
      <c r="K2905" s="8">
        <v>0</v>
      </c>
      <c r="L2905" s="8">
        <v>0</v>
      </c>
      <c r="M2905" s="8">
        <v>0</v>
      </c>
      <c r="N2905" s="8">
        <v>0</v>
      </c>
      <c r="O2905" s="8">
        <v>1</v>
      </c>
      <c r="P2905" s="8">
        <v>1</v>
      </c>
      <c r="Q2905" s="8">
        <v>1</v>
      </c>
      <c r="R2905" s="8">
        <v>1</v>
      </c>
      <c r="S2905" s="8">
        <v>1</v>
      </c>
      <c r="T2905" s="8">
        <v>1</v>
      </c>
      <c r="U2905" s="8">
        <v>1</v>
      </c>
      <c r="V2905" s="8">
        <v>1</v>
      </c>
      <c r="W2905" s="8">
        <v>1</v>
      </c>
      <c r="X2905" s="8">
        <v>1</v>
      </c>
      <c r="Y2905" s="8">
        <v>0</v>
      </c>
      <c r="Z2905" s="8">
        <v>0</v>
      </c>
      <c r="AA2905" s="8">
        <v>0</v>
      </c>
      <c r="AB2905" s="8">
        <v>0</v>
      </c>
      <c r="AC2905" s="8">
        <v>0</v>
      </c>
      <c r="AD2905" s="8">
        <v>0</v>
      </c>
      <c r="AE2905" s="8">
        <v>0</v>
      </c>
    </row>
    <row r="2906" spans="1:31" x14ac:dyDescent="0.3">
      <c r="A2906" s="8" t="s">
        <v>1622</v>
      </c>
      <c r="B2906" s="8" t="s">
        <v>579</v>
      </c>
      <c r="C2906" s="8" t="s">
        <v>509</v>
      </c>
      <c r="D2906" s="8" t="s">
        <v>179</v>
      </c>
      <c r="E2906" s="9">
        <v>41640</v>
      </c>
      <c r="F2906" s="9">
        <v>42004</v>
      </c>
      <c r="G2906" s="8" t="s">
        <v>175</v>
      </c>
      <c r="H2906" s="8">
        <v>0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 x14ac:dyDescent="0.3">
      <c r="A2907" s="8" t="s">
        <v>1622</v>
      </c>
      <c r="B2907" s="8" t="s">
        <v>579</v>
      </c>
      <c r="C2907" s="8" t="s">
        <v>509</v>
      </c>
      <c r="D2907" s="8" t="s">
        <v>1170</v>
      </c>
      <c r="E2907" s="9">
        <v>41640</v>
      </c>
      <c r="F2907" s="9">
        <v>42004</v>
      </c>
      <c r="G2907" s="8" t="s">
        <v>174</v>
      </c>
      <c r="H2907" s="8">
        <v>0</v>
      </c>
      <c r="I2907" s="8">
        <v>0</v>
      </c>
      <c r="J2907" s="8">
        <v>0</v>
      </c>
      <c r="K2907" s="8">
        <v>0</v>
      </c>
      <c r="L2907" s="8">
        <v>0</v>
      </c>
      <c r="M2907" s="8">
        <v>0</v>
      </c>
      <c r="N2907" s="8">
        <v>0</v>
      </c>
      <c r="O2907" s="8">
        <v>0</v>
      </c>
      <c r="P2907" s="8">
        <v>1</v>
      </c>
      <c r="Q2907" s="8">
        <v>1</v>
      </c>
      <c r="R2907" s="8">
        <v>1</v>
      </c>
      <c r="S2907" s="8">
        <v>1</v>
      </c>
      <c r="T2907" s="8">
        <v>1</v>
      </c>
      <c r="U2907" s="8">
        <v>1</v>
      </c>
      <c r="V2907" s="8">
        <v>1</v>
      </c>
      <c r="W2907" s="8">
        <v>1</v>
      </c>
      <c r="X2907" s="8">
        <v>1</v>
      </c>
      <c r="Y2907" s="8">
        <v>1</v>
      </c>
      <c r="Z2907" s="8">
        <v>1</v>
      </c>
      <c r="AA2907" s="8">
        <v>1</v>
      </c>
      <c r="AB2907" s="8">
        <v>1</v>
      </c>
      <c r="AC2907" s="8">
        <v>0</v>
      </c>
      <c r="AD2907" s="8">
        <v>0</v>
      </c>
      <c r="AE2907" s="8">
        <v>0</v>
      </c>
    </row>
    <row r="2908" spans="1:31" x14ac:dyDescent="0.3">
      <c r="A2908" s="8" t="s">
        <v>1623</v>
      </c>
      <c r="B2908" s="8" t="s">
        <v>579</v>
      </c>
      <c r="C2908" s="8" t="s">
        <v>184</v>
      </c>
      <c r="D2908" s="8" t="s">
        <v>420</v>
      </c>
      <c r="E2908" s="9">
        <v>41640</v>
      </c>
      <c r="F2908" s="9">
        <v>42004</v>
      </c>
      <c r="G2908" s="8" t="s">
        <v>175</v>
      </c>
      <c r="H2908" s="8">
        <v>1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x14ac:dyDescent="0.3">
      <c r="A2909" s="8" t="s">
        <v>1624</v>
      </c>
      <c r="B2909" s="8" t="s">
        <v>196</v>
      </c>
      <c r="C2909" s="8" t="s">
        <v>178</v>
      </c>
      <c r="D2909" s="8" t="s">
        <v>420</v>
      </c>
      <c r="E2909" s="9">
        <v>41640</v>
      </c>
      <c r="F2909" s="9">
        <v>42004</v>
      </c>
      <c r="G2909" s="8" t="s">
        <v>175</v>
      </c>
      <c r="H2909" s="8">
        <v>1</v>
      </c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8"/>
      <c r="V2909" s="8"/>
      <c r="W2909" s="8"/>
      <c r="X2909" s="8"/>
      <c r="Y2909" s="8"/>
      <c r="Z2909" s="8"/>
      <c r="AA2909" s="8"/>
      <c r="AB2909" s="8"/>
      <c r="AC2909" s="8"/>
      <c r="AD2909" s="8"/>
      <c r="AE2909" s="8"/>
    </row>
    <row r="2910" spans="1:31" x14ac:dyDescent="0.3">
      <c r="A2910" s="8" t="s">
        <v>1625</v>
      </c>
      <c r="B2910" s="8" t="s">
        <v>196</v>
      </c>
      <c r="C2910" s="8" t="s">
        <v>178</v>
      </c>
      <c r="D2910" s="8" t="s">
        <v>420</v>
      </c>
      <c r="E2910" s="9">
        <v>41640</v>
      </c>
      <c r="F2910" s="9">
        <v>42004</v>
      </c>
      <c r="G2910" s="8" t="s">
        <v>175</v>
      </c>
      <c r="H2910" s="8">
        <v>1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x14ac:dyDescent="0.3">
      <c r="A2911" s="8" t="s">
        <v>1626</v>
      </c>
      <c r="B2911" s="8" t="s">
        <v>196</v>
      </c>
      <c r="C2911" s="8" t="s">
        <v>189</v>
      </c>
      <c r="D2911" s="8" t="s">
        <v>420</v>
      </c>
      <c r="E2911" s="9">
        <v>41640</v>
      </c>
      <c r="F2911" s="9">
        <v>42004</v>
      </c>
      <c r="G2911" s="8" t="s">
        <v>175</v>
      </c>
      <c r="H2911" s="8">
        <v>13</v>
      </c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8"/>
      <c r="V2911" s="8"/>
      <c r="W2911" s="8"/>
      <c r="X2911" s="8"/>
      <c r="Y2911" s="8"/>
      <c r="Z2911" s="8"/>
      <c r="AA2911" s="8"/>
      <c r="AB2911" s="8"/>
      <c r="AC2911" s="8"/>
      <c r="AD2911" s="8"/>
      <c r="AE2911" s="8"/>
    </row>
    <row r="2912" spans="1:31" x14ac:dyDescent="0.3">
      <c r="A2912" s="8" t="s">
        <v>1626</v>
      </c>
      <c r="B2912" s="8" t="s">
        <v>196</v>
      </c>
      <c r="C2912" s="8" t="s">
        <v>189</v>
      </c>
      <c r="D2912" s="8" t="s">
        <v>194</v>
      </c>
      <c r="E2912" s="9">
        <v>41913</v>
      </c>
      <c r="F2912" s="9">
        <v>42004</v>
      </c>
      <c r="G2912" s="8" t="s">
        <v>175</v>
      </c>
      <c r="H2912" s="8">
        <v>13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x14ac:dyDescent="0.3">
      <c r="A2913" s="8" t="s">
        <v>1626</v>
      </c>
      <c r="B2913" s="8" t="s">
        <v>196</v>
      </c>
      <c r="C2913" s="8" t="s">
        <v>189</v>
      </c>
      <c r="D2913" s="8" t="s">
        <v>194</v>
      </c>
      <c r="E2913" s="9">
        <v>41640</v>
      </c>
      <c r="F2913" s="9">
        <v>41729</v>
      </c>
      <c r="G2913" s="8" t="s">
        <v>175</v>
      </c>
      <c r="H2913" s="8">
        <v>13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x14ac:dyDescent="0.3">
      <c r="A2914" s="8" t="s">
        <v>1627</v>
      </c>
      <c r="B2914" s="8" t="s">
        <v>196</v>
      </c>
      <c r="C2914" s="8" t="s">
        <v>178</v>
      </c>
      <c r="D2914" s="8" t="s">
        <v>420</v>
      </c>
      <c r="E2914" s="9">
        <v>41640</v>
      </c>
      <c r="F2914" s="9">
        <v>42004</v>
      </c>
      <c r="G2914" s="8" t="s">
        <v>175</v>
      </c>
      <c r="H2914" s="8">
        <v>0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x14ac:dyDescent="0.3">
      <c r="A2915" s="8" t="s">
        <v>1628</v>
      </c>
      <c r="B2915" s="8" t="s">
        <v>134</v>
      </c>
      <c r="C2915" s="8" t="s">
        <v>189</v>
      </c>
      <c r="D2915" s="8" t="s">
        <v>420</v>
      </c>
      <c r="E2915" s="9">
        <v>41640</v>
      </c>
      <c r="F2915" s="9">
        <v>42004</v>
      </c>
      <c r="G2915" s="8" t="s">
        <v>175</v>
      </c>
      <c r="H2915" s="8">
        <v>22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x14ac:dyDescent="0.3">
      <c r="A2916" s="8" t="s">
        <v>1629</v>
      </c>
      <c r="B2916" s="8" t="s">
        <v>134</v>
      </c>
      <c r="C2916" s="8" t="s">
        <v>189</v>
      </c>
      <c r="D2916" s="8" t="s">
        <v>420</v>
      </c>
      <c r="E2916" s="9">
        <v>41640</v>
      </c>
      <c r="F2916" s="9">
        <v>42004</v>
      </c>
      <c r="G2916" s="8" t="s">
        <v>175</v>
      </c>
      <c r="H2916" s="8">
        <v>60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x14ac:dyDescent="0.3">
      <c r="A2917" s="8" t="s">
        <v>1630</v>
      </c>
      <c r="B2917" s="8" t="s">
        <v>134</v>
      </c>
      <c r="C2917" s="8" t="s">
        <v>189</v>
      </c>
      <c r="D2917" s="8" t="s">
        <v>420</v>
      </c>
      <c r="E2917" s="9">
        <v>41640</v>
      </c>
      <c r="F2917" s="9">
        <v>42004</v>
      </c>
      <c r="G2917" s="8" t="s">
        <v>175</v>
      </c>
      <c r="H2917" s="8">
        <v>60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x14ac:dyDescent="0.3">
      <c r="A2918" s="8" t="s">
        <v>1631</v>
      </c>
      <c r="B2918" s="8" t="s">
        <v>196</v>
      </c>
      <c r="C2918" s="8" t="s">
        <v>189</v>
      </c>
      <c r="D2918" s="8" t="s">
        <v>420</v>
      </c>
      <c r="E2918" s="9">
        <v>41640</v>
      </c>
      <c r="F2918" s="9">
        <v>42004</v>
      </c>
      <c r="G2918" s="8" t="s">
        <v>175</v>
      </c>
      <c r="H2918" s="8">
        <v>12.8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x14ac:dyDescent="0.3">
      <c r="A2919" s="8" t="s">
        <v>1632</v>
      </c>
      <c r="B2919" s="8" t="s">
        <v>201</v>
      </c>
      <c r="C2919" s="8" t="s">
        <v>184</v>
      </c>
      <c r="D2919" s="8" t="s">
        <v>179</v>
      </c>
      <c r="E2919" s="9">
        <v>41640</v>
      </c>
      <c r="F2919" s="9">
        <v>42004</v>
      </c>
      <c r="G2919" s="8" t="s">
        <v>175</v>
      </c>
      <c r="H2919" s="8">
        <v>0.17730000000000001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x14ac:dyDescent="0.3">
      <c r="A2920" s="8" t="s">
        <v>1632</v>
      </c>
      <c r="B2920" s="8" t="s">
        <v>201</v>
      </c>
      <c r="C2920" s="8" t="s">
        <v>184</v>
      </c>
      <c r="D2920" s="8" t="s">
        <v>180</v>
      </c>
      <c r="E2920" s="9">
        <v>41640</v>
      </c>
      <c r="F2920" s="9">
        <v>42004</v>
      </c>
      <c r="G2920" s="8" t="s">
        <v>175</v>
      </c>
      <c r="H2920" s="8">
        <v>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x14ac:dyDescent="0.3">
      <c r="A2921" s="8" t="s">
        <v>1632</v>
      </c>
      <c r="B2921" s="8" t="s">
        <v>201</v>
      </c>
      <c r="C2921" s="8" t="s">
        <v>184</v>
      </c>
      <c r="D2921" s="8" t="s">
        <v>181</v>
      </c>
      <c r="E2921" s="9">
        <v>41640</v>
      </c>
      <c r="F2921" s="9">
        <v>42004</v>
      </c>
      <c r="G2921" s="8" t="s">
        <v>175</v>
      </c>
      <c r="H2921" s="8">
        <v>1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x14ac:dyDescent="0.3">
      <c r="A2922" s="8" t="s">
        <v>1632</v>
      </c>
      <c r="B2922" s="8" t="s">
        <v>201</v>
      </c>
      <c r="C2922" s="8" t="s">
        <v>184</v>
      </c>
      <c r="D2922" s="8" t="s">
        <v>205</v>
      </c>
      <c r="E2922" s="9">
        <v>41883</v>
      </c>
      <c r="F2922" s="9">
        <v>42004</v>
      </c>
      <c r="G2922" s="8" t="s">
        <v>174</v>
      </c>
      <c r="H2922" s="8">
        <v>0.17730000000000001</v>
      </c>
      <c r="I2922" s="8">
        <v>0.17730000000000001</v>
      </c>
      <c r="J2922" s="8">
        <v>0.17730000000000001</v>
      </c>
      <c r="K2922" s="8">
        <v>0.17730000000000001</v>
      </c>
      <c r="L2922" s="8">
        <v>0.17730000000000001</v>
      </c>
      <c r="M2922" s="8">
        <v>0.17730000000000001</v>
      </c>
      <c r="N2922" s="8">
        <v>0.17730000000000001</v>
      </c>
      <c r="O2922" s="8">
        <v>0.46800000000000003</v>
      </c>
      <c r="P2922" s="8">
        <v>0.46800000000000003</v>
      </c>
      <c r="Q2922" s="8">
        <v>0.46800000000000003</v>
      </c>
      <c r="R2922" s="8">
        <v>0.46800000000000003</v>
      </c>
      <c r="S2922" s="8">
        <v>0.46800000000000003</v>
      </c>
      <c r="T2922" s="8">
        <v>0.46800000000000003</v>
      </c>
      <c r="U2922" s="8">
        <v>0.46800000000000003</v>
      </c>
      <c r="V2922" s="8">
        <v>0.46800000000000003</v>
      </c>
      <c r="W2922" s="8">
        <v>0.46800000000000003</v>
      </c>
      <c r="X2922" s="8">
        <v>0.46800000000000003</v>
      </c>
      <c r="Y2922" s="8">
        <v>0.46800000000000003</v>
      </c>
      <c r="Z2922" s="8">
        <v>0.46800000000000003</v>
      </c>
      <c r="AA2922" s="8">
        <v>0.46800000000000003</v>
      </c>
      <c r="AB2922" s="8">
        <v>0.46800000000000003</v>
      </c>
      <c r="AC2922" s="8">
        <v>0.17730000000000001</v>
      </c>
      <c r="AD2922" s="8">
        <v>0.17730000000000001</v>
      </c>
      <c r="AE2922" s="8">
        <v>0.17730000000000001</v>
      </c>
    </row>
    <row r="2923" spans="1:31" x14ac:dyDescent="0.3">
      <c r="A2923" s="8" t="s">
        <v>1632</v>
      </c>
      <c r="B2923" s="8" t="s">
        <v>201</v>
      </c>
      <c r="C2923" s="8" t="s">
        <v>184</v>
      </c>
      <c r="D2923" s="8" t="s">
        <v>197</v>
      </c>
      <c r="E2923" s="9">
        <v>41821</v>
      </c>
      <c r="F2923" s="9">
        <v>41883</v>
      </c>
      <c r="G2923" s="8" t="s">
        <v>175</v>
      </c>
      <c r="H2923" s="8">
        <v>0.17730000000000001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 x14ac:dyDescent="0.3">
      <c r="A2924" s="8" t="s">
        <v>1632</v>
      </c>
      <c r="B2924" s="8" t="s">
        <v>201</v>
      </c>
      <c r="C2924" s="8" t="s">
        <v>184</v>
      </c>
      <c r="D2924" s="8" t="s">
        <v>205</v>
      </c>
      <c r="E2924" s="9">
        <v>41821</v>
      </c>
      <c r="F2924" s="9">
        <v>41883</v>
      </c>
      <c r="G2924" s="8" t="s">
        <v>174</v>
      </c>
      <c r="H2924" s="8">
        <v>0.17730000000000001</v>
      </c>
      <c r="I2924" s="8">
        <v>0.17730000000000001</v>
      </c>
      <c r="J2924" s="8">
        <v>0.17730000000000001</v>
      </c>
      <c r="K2924" s="8">
        <v>0.17730000000000001</v>
      </c>
      <c r="L2924" s="8">
        <v>0.17730000000000001</v>
      </c>
      <c r="M2924" s="8">
        <v>0.17730000000000001</v>
      </c>
      <c r="N2924" s="8">
        <v>0.17730000000000001</v>
      </c>
      <c r="O2924" s="8">
        <v>0.17730000000000001</v>
      </c>
      <c r="P2924" s="8">
        <v>0.26</v>
      </c>
      <c r="Q2924" s="8">
        <v>0.26</v>
      </c>
      <c r="R2924" s="8">
        <v>0.26</v>
      </c>
      <c r="S2924" s="8">
        <v>0.26</v>
      </c>
      <c r="T2924" s="8">
        <v>0.26</v>
      </c>
      <c r="U2924" s="8">
        <v>0.26</v>
      </c>
      <c r="V2924" s="8">
        <v>0.26</v>
      </c>
      <c r="W2924" s="8">
        <v>0.26</v>
      </c>
      <c r="X2924" s="8">
        <v>0.26</v>
      </c>
      <c r="Y2924" s="8">
        <v>0.26</v>
      </c>
      <c r="Z2924" s="8">
        <v>0.26</v>
      </c>
      <c r="AA2924" s="8">
        <v>0.26</v>
      </c>
      <c r="AB2924" s="8">
        <v>0.17730000000000001</v>
      </c>
      <c r="AC2924" s="8">
        <v>0.17730000000000001</v>
      </c>
      <c r="AD2924" s="8">
        <v>0.17730000000000001</v>
      </c>
      <c r="AE2924" s="8">
        <v>0.17730000000000001</v>
      </c>
    </row>
    <row r="2925" spans="1:31" x14ac:dyDescent="0.3">
      <c r="A2925" s="8" t="s">
        <v>1632</v>
      </c>
      <c r="B2925" s="8" t="s">
        <v>201</v>
      </c>
      <c r="C2925" s="8" t="s">
        <v>184</v>
      </c>
      <c r="D2925" s="8" t="s">
        <v>197</v>
      </c>
      <c r="E2925" s="9">
        <v>41640</v>
      </c>
      <c r="F2925" s="9">
        <v>41820</v>
      </c>
      <c r="G2925" s="8" t="s">
        <v>175</v>
      </c>
      <c r="H2925" s="8">
        <v>0.17730000000000001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x14ac:dyDescent="0.3">
      <c r="A2926" s="8" t="s">
        <v>1632</v>
      </c>
      <c r="B2926" s="8" t="s">
        <v>201</v>
      </c>
      <c r="C2926" s="8" t="s">
        <v>184</v>
      </c>
      <c r="D2926" s="8" t="s">
        <v>205</v>
      </c>
      <c r="E2926" s="9">
        <v>41640</v>
      </c>
      <c r="F2926" s="9">
        <v>41820</v>
      </c>
      <c r="G2926" s="8" t="s">
        <v>174</v>
      </c>
      <c r="H2926" s="8">
        <v>0.17730000000000001</v>
      </c>
      <c r="I2926" s="8">
        <v>0.17730000000000001</v>
      </c>
      <c r="J2926" s="8">
        <v>0.17730000000000001</v>
      </c>
      <c r="K2926" s="8">
        <v>0.17730000000000001</v>
      </c>
      <c r="L2926" s="8">
        <v>0.17730000000000001</v>
      </c>
      <c r="M2926" s="8">
        <v>0.17730000000000001</v>
      </c>
      <c r="N2926" s="8">
        <v>0.17730000000000001</v>
      </c>
      <c r="O2926" s="8">
        <v>0.46800000000000003</v>
      </c>
      <c r="P2926" s="8">
        <v>0.46800000000000003</v>
      </c>
      <c r="Q2926" s="8">
        <v>0.46800000000000003</v>
      </c>
      <c r="R2926" s="8">
        <v>0.46800000000000003</v>
      </c>
      <c r="S2926" s="8">
        <v>0.46800000000000003</v>
      </c>
      <c r="T2926" s="8">
        <v>0.46800000000000003</v>
      </c>
      <c r="U2926" s="8">
        <v>0.46800000000000003</v>
      </c>
      <c r="V2926" s="8">
        <v>0.46800000000000003</v>
      </c>
      <c r="W2926" s="8">
        <v>0.46800000000000003</v>
      </c>
      <c r="X2926" s="8">
        <v>0.46800000000000003</v>
      </c>
      <c r="Y2926" s="8">
        <v>0.46800000000000003</v>
      </c>
      <c r="Z2926" s="8">
        <v>0.46800000000000003</v>
      </c>
      <c r="AA2926" s="8">
        <v>0.46800000000000003</v>
      </c>
      <c r="AB2926" s="8">
        <v>0.46800000000000003</v>
      </c>
      <c r="AC2926" s="8">
        <v>0.17730000000000001</v>
      </c>
      <c r="AD2926" s="8">
        <v>0.17730000000000001</v>
      </c>
      <c r="AE2926" s="8">
        <v>0.17730000000000001</v>
      </c>
    </row>
    <row r="2927" spans="1:31" x14ac:dyDescent="0.3">
      <c r="A2927" s="8" t="s">
        <v>1633</v>
      </c>
      <c r="B2927" s="8" t="s">
        <v>196</v>
      </c>
      <c r="C2927" s="8" t="s">
        <v>184</v>
      </c>
      <c r="D2927" s="8" t="s">
        <v>420</v>
      </c>
      <c r="E2927" s="9">
        <v>41640</v>
      </c>
      <c r="F2927" s="9">
        <v>42004</v>
      </c>
      <c r="G2927" s="8" t="s">
        <v>175</v>
      </c>
      <c r="H2927" s="8">
        <v>0</v>
      </c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</row>
    <row r="2928" spans="1:31" x14ac:dyDescent="0.3">
      <c r="A2928" s="8" t="s">
        <v>1634</v>
      </c>
      <c r="B2928" s="8" t="s">
        <v>177</v>
      </c>
      <c r="C2928" s="8" t="s">
        <v>178</v>
      </c>
      <c r="D2928" s="8" t="s">
        <v>420</v>
      </c>
      <c r="E2928" s="9">
        <v>41640</v>
      </c>
      <c r="F2928" s="9">
        <v>42004</v>
      </c>
      <c r="G2928" s="8" t="s">
        <v>175</v>
      </c>
      <c r="H2928" s="8">
        <v>120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x14ac:dyDescent="0.3">
      <c r="A2929" s="8" t="s">
        <v>1635</v>
      </c>
      <c r="B2929" s="8" t="s">
        <v>196</v>
      </c>
      <c r="C2929" s="8" t="s">
        <v>178</v>
      </c>
      <c r="D2929" s="8" t="s">
        <v>420</v>
      </c>
      <c r="E2929" s="9">
        <v>41640</v>
      </c>
      <c r="F2929" s="9">
        <v>42004</v>
      </c>
      <c r="G2929" s="8" t="s">
        <v>175</v>
      </c>
      <c r="H2929" s="8">
        <v>0.2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x14ac:dyDescent="0.3">
      <c r="A2930" s="8" t="s">
        <v>1636</v>
      </c>
      <c r="B2930" s="8" t="s">
        <v>196</v>
      </c>
      <c r="C2930" s="8" t="s">
        <v>509</v>
      </c>
      <c r="D2930" s="8" t="s">
        <v>420</v>
      </c>
      <c r="E2930" s="9">
        <v>41640</v>
      </c>
      <c r="F2930" s="9">
        <v>42004</v>
      </c>
      <c r="G2930" s="8" t="s">
        <v>175</v>
      </c>
      <c r="H2930" s="8">
        <v>0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 x14ac:dyDescent="0.3">
      <c r="A2931" s="8" t="s">
        <v>1637</v>
      </c>
      <c r="B2931" s="8" t="s">
        <v>196</v>
      </c>
      <c r="C2931" s="8" t="s">
        <v>509</v>
      </c>
      <c r="D2931" s="8" t="s">
        <v>420</v>
      </c>
      <c r="E2931" s="9">
        <v>41640</v>
      </c>
      <c r="F2931" s="9">
        <v>42004</v>
      </c>
      <c r="G2931" s="8" t="s">
        <v>175</v>
      </c>
      <c r="H2931" s="8">
        <v>1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x14ac:dyDescent="0.3">
      <c r="A2932" s="8" t="s">
        <v>1638</v>
      </c>
      <c r="B2932" s="8" t="s">
        <v>134</v>
      </c>
      <c r="C2932" s="8" t="s">
        <v>189</v>
      </c>
      <c r="D2932" s="8" t="s">
        <v>420</v>
      </c>
      <c r="E2932" s="9">
        <v>41640</v>
      </c>
      <c r="F2932" s="9">
        <v>42004</v>
      </c>
      <c r="G2932" s="8" t="s">
        <v>175</v>
      </c>
      <c r="H2932" s="8">
        <v>55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 x14ac:dyDescent="0.3">
      <c r="A2933" s="8" t="s">
        <v>1639</v>
      </c>
      <c r="B2933" s="8" t="s">
        <v>134</v>
      </c>
      <c r="C2933" s="8" t="s">
        <v>184</v>
      </c>
      <c r="D2933" s="8" t="s">
        <v>420</v>
      </c>
      <c r="E2933" s="9">
        <v>41640</v>
      </c>
      <c r="F2933" s="9">
        <v>42004</v>
      </c>
      <c r="G2933" s="8" t="s">
        <v>175</v>
      </c>
      <c r="H2933" s="8">
        <v>0.05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x14ac:dyDescent="0.3">
      <c r="A2934" s="8" t="s">
        <v>1640</v>
      </c>
      <c r="B2934" s="8" t="s">
        <v>134</v>
      </c>
      <c r="C2934" s="8" t="s">
        <v>184</v>
      </c>
      <c r="D2934" s="8" t="s">
        <v>420</v>
      </c>
      <c r="E2934" s="9">
        <v>41640</v>
      </c>
      <c r="F2934" s="9">
        <v>42004</v>
      </c>
      <c r="G2934" s="8" t="s">
        <v>175</v>
      </c>
      <c r="H2934" s="8">
        <v>0.2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 x14ac:dyDescent="0.3">
      <c r="A2935" s="8" t="s">
        <v>1641</v>
      </c>
      <c r="B2935" s="8" t="s">
        <v>134</v>
      </c>
      <c r="C2935" s="8" t="s">
        <v>189</v>
      </c>
      <c r="D2935" s="8" t="s">
        <v>420</v>
      </c>
      <c r="E2935" s="9">
        <v>41640</v>
      </c>
      <c r="F2935" s="9">
        <v>42004</v>
      </c>
      <c r="G2935" s="8" t="s">
        <v>175</v>
      </c>
      <c r="H2935" s="8">
        <v>60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x14ac:dyDescent="0.3">
      <c r="A2936" s="8" t="s">
        <v>1642</v>
      </c>
      <c r="B2936" s="8" t="s">
        <v>134</v>
      </c>
      <c r="C2936" s="8" t="s">
        <v>189</v>
      </c>
      <c r="D2936" s="8" t="s">
        <v>420</v>
      </c>
      <c r="E2936" s="9">
        <v>41640</v>
      </c>
      <c r="F2936" s="9">
        <v>42004</v>
      </c>
      <c r="G2936" s="8" t="s">
        <v>175</v>
      </c>
      <c r="H2936" s="8">
        <v>55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x14ac:dyDescent="0.3">
      <c r="A2937" s="8" t="s">
        <v>1643</v>
      </c>
      <c r="B2937" s="8" t="s">
        <v>134</v>
      </c>
      <c r="C2937" s="8" t="s">
        <v>184</v>
      </c>
      <c r="D2937" s="8" t="s">
        <v>420</v>
      </c>
      <c r="E2937" s="9">
        <v>41640</v>
      </c>
      <c r="F2937" s="9">
        <v>42004</v>
      </c>
      <c r="G2937" s="8" t="s">
        <v>175</v>
      </c>
      <c r="H2937" s="8">
        <v>0.05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x14ac:dyDescent="0.3">
      <c r="A2938" s="8" t="s">
        <v>1644</v>
      </c>
      <c r="B2938" s="8" t="s">
        <v>134</v>
      </c>
      <c r="C2938" s="8" t="s">
        <v>184</v>
      </c>
      <c r="D2938" s="8" t="s">
        <v>420</v>
      </c>
      <c r="E2938" s="9">
        <v>41640</v>
      </c>
      <c r="F2938" s="9">
        <v>42004</v>
      </c>
      <c r="G2938" s="8" t="s">
        <v>175</v>
      </c>
      <c r="H2938" s="8">
        <v>0.2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x14ac:dyDescent="0.3">
      <c r="A2939" s="8" t="s">
        <v>1645</v>
      </c>
      <c r="B2939" s="8" t="s">
        <v>134</v>
      </c>
      <c r="C2939" s="8" t="s">
        <v>189</v>
      </c>
      <c r="D2939" s="8" t="s">
        <v>420</v>
      </c>
      <c r="E2939" s="9">
        <v>41640</v>
      </c>
      <c r="F2939" s="9">
        <v>42004</v>
      </c>
      <c r="G2939" s="8" t="s">
        <v>175</v>
      </c>
      <c r="H2939" s="8">
        <v>60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x14ac:dyDescent="0.3">
      <c r="A2940" s="8" t="s">
        <v>1646</v>
      </c>
      <c r="B2940" s="8" t="s">
        <v>458</v>
      </c>
      <c r="C2940" s="8" t="s">
        <v>184</v>
      </c>
      <c r="D2940" s="8" t="s">
        <v>1755</v>
      </c>
      <c r="E2940" s="9">
        <v>41640</v>
      </c>
      <c r="F2940" s="9">
        <v>42004</v>
      </c>
      <c r="G2940" s="8" t="s">
        <v>175</v>
      </c>
      <c r="H2940" s="8">
        <v>0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 x14ac:dyDescent="0.3">
      <c r="A2941" s="8" t="s">
        <v>1646</v>
      </c>
      <c r="B2941" s="8" t="s">
        <v>458</v>
      </c>
      <c r="C2941" s="8" t="s">
        <v>184</v>
      </c>
      <c r="D2941" s="8" t="s">
        <v>181</v>
      </c>
      <c r="E2941" s="9">
        <v>41640</v>
      </c>
      <c r="F2941" s="9">
        <v>42004</v>
      </c>
      <c r="G2941" s="8" t="s">
        <v>175</v>
      </c>
      <c r="H2941" s="8">
        <v>0.3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x14ac:dyDescent="0.3">
      <c r="A2942" s="8" t="s">
        <v>1646</v>
      </c>
      <c r="B2942" s="8" t="s">
        <v>458</v>
      </c>
      <c r="C2942" s="8" t="s">
        <v>184</v>
      </c>
      <c r="D2942" s="8" t="s">
        <v>205</v>
      </c>
      <c r="E2942" s="9">
        <v>41640</v>
      </c>
      <c r="F2942" s="9">
        <v>42004</v>
      </c>
      <c r="G2942" s="8" t="s">
        <v>174</v>
      </c>
      <c r="H2942" s="8">
        <v>0</v>
      </c>
      <c r="I2942" s="8">
        <v>0</v>
      </c>
      <c r="J2942" s="8">
        <v>0</v>
      </c>
      <c r="K2942" s="8">
        <v>0</v>
      </c>
      <c r="L2942" s="8">
        <v>0</v>
      </c>
      <c r="M2942" s="8">
        <v>0</v>
      </c>
      <c r="N2942" s="8">
        <v>0</v>
      </c>
      <c r="O2942" s="8">
        <v>0</v>
      </c>
      <c r="P2942" s="8">
        <v>0.3</v>
      </c>
      <c r="Q2942" s="8">
        <v>0.3</v>
      </c>
      <c r="R2942" s="8">
        <v>0.3</v>
      </c>
      <c r="S2942" s="8">
        <v>0.3</v>
      </c>
      <c r="T2942" s="8">
        <v>0.3</v>
      </c>
      <c r="U2942" s="8">
        <v>0.3</v>
      </c>
      <c r="V2942" s="8">
        <v>0.3</v>
      </c>
      <c r="W2942" s="8">
        <v>0.15</v>
      </c>
      <c r="X2942" s="8">
        <v>0</v>
      </c>
      <c r="Y2942" s="8">
        <v>0</v>
      </c>
      <c r="Z2942" s="8">
        <v>0</v>
      </c>
      <c r="AA2942" s="8">
        <v>0</v>
      </c>
      <c r="AB2942" s="8">
        <v>0</v>
      </c>
      <c r="AC2942" s="8">
        <v>0</v>
      </c>
      <c r="AD2942" s="8">
        <v>0</v>
      </c>
      <c r="AE2942" s="8">
        <v>0</v>
      </c>
    </row>
    <row r="2943" spans="1:31" x14ac:dyDescent="0.3">
      <c r="A2943" s="8" t="s">
        <v>1647</v>
      </c>
      <c r="B2943" s="8" t="s">
        <v>229</v>
      </c>
      <c r="C2943" s="8" t="s">
        <v>184</v>
      </c>
      <c r="D2943" s="8" t="s">
        <v>1755</v>
      </c>
      <c r="E2943" s="9">
        <v>41640</v>
      </c>
      <c r="F2943" s="9">
        <v>42004</v>
      </c>
      <c r="G2943" s="8" t="s">
        <v>175</v>
      </c>
      <c r="H2943" s="8">
        <v>0.35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x14ac:dyDescent="0.3">
      <c r="A2944" s="8" t="s">
        <v>1647</v>
      </c>
      <c r="B2944" s="8" t="s">
        <v>229</v>
      </c>
      <c r="C2944" s="8" t="s">
        <v>184</v>
      </c>
      <c r="D2944" s="8" t="s">
        <v>181</v>
      </c>
      <c r="E2944" s="9">
        <v>41640</v>
      </c>
      <c r="F2944" s="9">
        <v>42004</v>
      </c>
      <c r="G2944" s="8" t="s">
        <v>174</v>
      </c>
      <c r="H2944" s="8">
        <v>0.35</v>
      </c>
      <c r="I2944" s="8">
        <v>0.35</v>
      </c>
      <c r="J2944" s="8">
        <v>0.35</v>
      </c>
      <c r="K2944" s="8">
        <v>0.35</v>
      </c>
      <c r="L2944" s="8">
        <v>0.35</v>
      </c>
      <c r="M2944" s="8">
        <v>0.35</v>
      </c>
      <c r="N2944" s="8">
        <v>0.35</v>
      </c>
      <c r="O2944" s="8">
        <v>0.35</v>
      </c>
      <c r="P2944" s="8">
        <v>0.95</v>
      </c>
      <c r="Q2944" s="8">
        <v>0.95</v>
      </c>
      <c r="R2944" s="8">
        <v>0.95</v>
      </c>
      <c r="S2944" s="8">
        <v>0.95</v>
      </c>
      <c r="T2944" s="8">
        <v>0.95</v>
      </c>
      <c r="U2944" s="8">
        <v>0.95</v>
      </c>
      <c r="V2944" s="8">
        <v>0.95</v>
      </c>
      <c r="W2944" s="8">
        <v>0.95</v>
      </c>
      <c r="X2944" s="8">
        <v>0.95</v>
      </c>
      <c r="Y2944" s="8">
        <v>0.35</v>
      </c>
      <c r="Z2944" s="8">
        <v>0.35</v>
      </c>
      <c r="AA2944" s="8">
        <v>0.35</v>
      </c>
      <c r="AB2944" s="8">
        <v>0.35</v>
      </c>
      <c r="AC2944" s="8">
        <v>0.35</v>
      </c>
      <c r="AD2944" s="8">
        <v>0.35</v>
      </c>
      <c r="AE2944" s="8">
        <v>0.35</v>
      </c>
    </row>
    <row r="2945" spans="1:31" x14ac:dyDescent="0.3">
      <c r="A2945" s="8" t="s">
        <v>1647</v>
      </c>
      <c r="B2945" s="8" t="s">
        <v>229</v>
      </c>
      <c r="C2945" s="8" t="s">
        <v>184</v>
      </c>
      <c r="D2945" s="8" t="s">
        <v>205</v>
      </c>
      <c r="E2945" s="9">
        <v>41883</v>
      </c>
      <c r="F2945" s="9">
        <v>42004</v>
      </c>
      <c r="G2945" s="8" t="s">
        <v>174</v>
      </c>
      <c r="H2945" s="8">
        <v>0.35</v>
      </c>
      <c r="I2945" s="8">
        <v>0.35</v>
      </c>
      <c r="J2945" s="8">
        <v>0.35</v>
      </c>
      <c r="K2945" s="8">
        <v>0.35</v>
      </c>
      <c r="L2945" s="8">
        <v>0.35</v>
      </c>
      <c r="M2945" s="8">
        <v>0.35</v>
      </c>
      <c r="N2945" s="8">
        <v>0.35</v>
      </c>
      <c r="O2945" s="8">
        <v>0.35</v>
      </c>
      <c r="P2945" s="8">
        <v>0.95</v>
      </c>
      <c r="Q2945" s="8">
        <v>0.95</v>
      </c>
      <c r="R2945" s="8">
        <v>0.95</v>
      </c>
      <c r="S2945" s="8">
        <v>0.95</v>
      </c>
      <c r="T2945" s="8">
        <v>0.95</v>
      </c>
      <c r="U2945" s="8">
        <v>0.95</v>
      </c>
      <c r="V2945" s="8">
        <v>0.95</v>
      </c>
      <c r="W2945" s="8">
        <v>0.95</v>
      </c>
      <c r="X2945" s="8">
        <v>0.95</v>
      </c>
      <c r="Y2945" s="8">
        <v>0.35</v>
      </c>
      <c r="Z2945" s="8">
        <v>0.35</v>
      </c>
      <c r="AA2945" s="8">
        <v>0.35</v>
      </c>
      <c r="AB2945" s="8">
        <v>0.35</v>
      </c>
      <c r="AC2945" s="8">
        <v>0.35</v>
      </c>
      <c r="AD2945" s="8">
        <v>0.35</v>
      </c>
      <c r="AE2945" s="8">
        <v>0.35</v>
      </c>
    </row>
    <row r="2946" spans="1:31" x14ac:dyDescent="0.3">
      <c r="A2946" s="8" t="s">
        <v>1647</v>
      </c>
      <c r="B2946" s="8" t="s">
        <v>229</v>
      </c>
      <c r="C2946" s="8" t="s">
        <v>184</v>
      </c>
      <c r="D2946" s="8" t="s">
        <v>197</v>
      </c>
      <c r="E2946" s="9">
        <v>41821</v>
      </c>
      <c r="F2946" s="9">
        <v>41883</v>
      </c>
      <c r="G2946" s="8" t="s">
        <v>175</v>
      </c>
      <c r="H2946" s="8">
        <v>0.25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 x14ac:dyDescent="0.3">
      <c r="A2947" s="8" t="s">
        <v>1647</v>
      </c>
      <c r="B2947" s="8" t="s">
        <v>229</v>
      </c>
      <c r="C2947" s="8" t="s">
        <v>184</v>
      </c>
      <c r="D2947" s="8" t="s">
        <v>205</v>
      </c>
      <c r="E2947" s="9">
        <v>41821</v>
      </c>
      <c r="F2947" s="9">
        <v>41883</v>
      </c>
      <c r="G2947" s="8" t="s">
        <v>174</v>
      </c>
      <c r="H2947" s="8">
        <v>0.25</v>
      </c>
      <c r="I2947" s="8">
        <v>0.25</v>
      </c>
      <c r="J2947" s="8">
        <v>0.25</v>
      </c>
      <c r="K2947" s="8">
        <v>0.25</v>
      </c>
      <c r="L2947" s="8">
        <v>0.25</v>
      </c>
      <c r="M2947" s="8">
        <v>0.25</v>
      </c>
      <c r="N2947" s="8">
        <v>0.25</v>
      </c>
      <c r="O2947" s="8">
        <v>0.25</v>
      </c>
      <c r="P2947" s="8">
        <v>0.5</v>
      </c>
      <c r="Q2947" s="8">
        <v>0.5</v>
      </c>
      <c r="R2947" s="8">
        <v>0.5</v>
      </c>
      <c r="S2947" s="8">
        <v>0.5</v>
      </c>
      <c r="T2947" s="8">
        <v>0.5</v>
      </c>
      <c r="U2947" s="8">
        <v>0.5</v>
      </c>
      <c r="V2947" s="8">
        <v>0.5</v>
      </c>
      <c r="W2947" s="8">
        <v>0.5</v>
      </c>
      <c r="X2947" s="8">
        <v>0.5</v>
      </c>
      <c r="Y2947" s="8">
        <v>0.25</v>
      </c>
      <c r="Z2947" s="8">
        <v>0.25</v>
      </c>
      <c r="AA2947" s="8">
        <v>0.25</v>
      </c>
      <c r="AB2947" s="8">
        <v>0.25</v>
      </c>
      <c r="AC2947" s="8">
        <v>0.25</v>
      </c>
      <c r="AD2947" s="8">
        <v>0.25</v>
      </c>
      <c r="AE2947" s="8">
        <v>0.25</v>
      </c>
    </row>
    <row r="2948" spans="1:31" x14ac:dyDescent="0.3">
      <c r="A2948" s="8" t="s">
        <v>1647</v>
      </c>
      <c r="B2948" s="8" t="s">
        <v>229</v>
      </c>
      <c r="C2948" s="8" t="s">
        <v>184</v>
      </c>
      <c r="D2948" s="8" t="s">
        <v>197</v>
      </c>
      <c r="E2948" s="9">
        <v>41640</v>
      </c>
      <c r="F2948" s="9">
        <v>41820</v>
      </c>
      <c r="G2948" s="8" t="s">
        <v>175</v>
      </c>
      <c r="H2948" s="8">
        <v>0.35</v>
      </c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</row>
    <row r="2949" spans="1:31" x14ac:dyDescent="0.3">
      <c r="A2949" s="8" t="s">
        <v>1647</v>
      </c>
      <c r="B2949" s="8" t="s">
        <v>229</v>
      </c>
      <c r="C2949" s="8" t="s">
        <v>184</v>
      </c>
      <c r="D2949" s="8" t="s">
        <v>205</v>
      </c>
      <c r="E2949" s="9">
        <v>41640</v>
      </c>
      <c r="F2949" s="9">
        <v>41820</v>
      </c>
      <c r="G2949" s="8" t="s">
        <v>174</v>
      </c>
      <c r="H2949" s="8">
        <v>0.35</v>
      </c>
      <c r="I2949" s="8">
        <v>0.35</v>
      </c>
      <c r="J2949" s="8">
        <v>0.35</v>
      </c>
      <c r="K2949" s="8">
        <v>0.35</v>
      </c>
      <c r="L2949" s="8">
        <v>0.35</v>
      </c>
      <c r="M2949" s="8">
        <v>0.35</v>
      </c>
      <c r="N2949" s="8">
        <v>0.35</v>
      </c>
      <c r="O2949" s="8">
        <v>0.35</v>
      </c>
      <c r="P2949" s="8">
        <v>0.95</v>
      </c>
      <c r="Q2949" s="8">
        <v>0.95</v>
      </c>
      <c r="R2949" s="8">
        <v>0.95</v>
      </c>
      <c r="S2949" s="8">
        <v>0.95</v>
      </c>
      <c r="T2949" s="8">
        <v>0.95</v>
      </c>
      <c r="U2949" s="8">
        <v>0.95</v>
      </c>
      <c r="V2949" s="8">
        <v>0.95</v>
      </c>
      <c r="W2949" s="8">
        <v>0.95</v>
      </c>
      <c r="X2949" s="8">
        <v>0.95</v>
      </c>
      <c r="Y2949" s="8">
        <v>0.35</v>
      </c>
      <c r="Z2949" s="8">
        <v>0.35</v>
      </c>
      <c r="AA2949" s="8">
        <v>0.35</v>
      </c>
      <c r="AB2949" s="8">
        <v>0.35</v>
      </c>
      <c r="AC2949" s="8">
        <v>0.35</v>
      </c>
      <c r="AD2949" s="8">
        <v>0.35</v>
      </c>
      <c r="AE2949" s="8">
        <v>0.35</v>
      </c>
    </row>
    <row r="2950" spans="1:31" x14ac:dyDescent="0.3">
      <c r="A2950" s="8" t="s">
        <v>1648</v>
      </c>
      <c r="B2950" s="8" t="s">
        <v>191</v>
      </c>
      <c r="C2950" s="8" t="s">
        <v>184</v>
      </c>
      <c r="D2950" s="8" t="s">
        <v>179</v>
      </c>
      <c r="E2950" s="9">
        <v>41640</v>
      </c>
      <c r="F2950" s="9">
        <v>42004</v>
      </c>
      <c r="G2950" s="8" t="s">
        <v>175</v>
      </c>
      <c r="H2950" s="8">
        <v>0.17730000000000001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 x14ac:dyDescent="0.3">
      <c r="A2951" s="8" t="s">
        <v>1648</v>
      </c>
      <c r="B2951" s="8" t="s">
        <v>191</v>
      </c>
      <c r="C2951" s="8" t="s">
        <v>184</v>
      </c>
      <c r="D2951" s="8" t="s">
        <v>180</v>
      </c>
      <c r="E2951" s="9">
        <v>41640</v>
      </c>
      <c r="F2951" s="9">
        <v>42004</v>
      </c>
      <c r="G2951" s="8" t="s">
        <v>175</v>
      </c>
      <c r="H2951" s="8">
        <v>0</v>
      </c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 x14ac:dyDescent="0.3">
      <c r="A2952" s="8" t="s">
        <v>1648</v>
      </c>
      <c r="B2952" s="8" t="s">
        <v>191</v>
      </c>
      <c r="C2952" s="8" t="s">
        <v>184</v>
      </c>
      <c r="D2952" s="8" t="s">
        <v>181</v>
      </c>
      <c r="E2952" s="9">
        <v>41640</v>
      </c>
      <c r="F2952" s="9">
        <v>42004</v>
      </c>
      <c r="G2952" s="8" t="s">
        <v>175</v>
      </c>
      <c r="H2952" s="8">
        <v>1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x14ac:dyDescent="0.3">
      <c r="A2953" s="8" t="s">
        <v>1648</v>
      </c>
      <c r="B2953" s="8" t="s">
        <v>191</v>
      </c>
      <c r="C2953" s="8" t="s">
        <v>184</v>
      </c>
      <c r="D2953" s="8" t="s">
        <v>205</v>
      </c>
      <c r="E2953" s="9">
        <v>41883</v>
      </c>
      <c r="F2953" s="9">
        <v>42004</v>
      </c>
      <c r="G2953" s="8" t="s">
        <v>174</v>
      </c>
      <c r="H2953" s="8">
        <v>0.17730000000000001</v>
      </c>
      <c r="I2953" s="8">
        <v>0.17730000000000001</v>
      </c>
      <c r="J2953" s="8">
        <v>0.17730000000000001</v>
      </c>
      <c r="K2953" s="8">
        <v>0.17730000000000001</v>
      </c>
      <c r="L2953" s="8">
        <v>0.17730000000000001</v>
      </c>
      <c r="M2953" s="8">
        <v>0.17730000000000001</v>
      </c>
      <c r="N2953" s="8">
        <v>0.17730000000000001</v>
      </c>
      <c r="O2953" s="8">
        <v>0.9</v>
      </c>
      <c r="P2953" s="8">
        <v>0.9</v>
      </c>
      <c r="Q2953" s="8">
        <v>0.9</v>
      </c>
      <c r="R2953" s="8">
        <v>0.9</v>
      </c>
      <c r="S2953" s="8">
        <v>0.9</v>
      </c>
      <c r="T2953" s="8">
        <v>0.9</v>
      </c>
      <c r="U2953" s="8">
        <v>0.9</v>
      </c>
      <c r="V2953" s="8">
        <v>0.9</v>
      </c>
      <c r="W2953" s="8">
        <v>0.9</v>
      </c>
      <c r="X2953" s="8">
        <v>0.9</v>
      </c>
      <c r="Y2953" s="8">
        <v>0.9</v>
      </c>
      <c r="Z2953" s="8">
        <v>0.9</v>
      </c>
      <c r="AA2953" s="8">
        <v>0.9</v>
      </c>
      <c r="AB2953" s="8">
        <v>0.9</v>
      </c>
      <c r="AC2953" s="8">
        <v>0.17730000000000001</v>
      </c>
      <c r="AD2953" s="8">
        <v>0.17730000000000001</v>
      </c>
      <c r="AE2953" s="8">
        <v>0.17730000000000001</v>
      </c>
    </row>
    <row r="2954" spans="1:31" x14ac:dyDescent="0.3">
      <c r="A2954" s="8" t="s">
        <v>1648</v>
      </c>
      <c r="B2954" s="8" t="s">
        <v>191</v>
      </c>
      <c r="C2954" s="8" t="s">
        <v>184</v>
      </c>
      <c r="D2954" s="8" t="s">
        <v>197</v>
      </c>
      <c r="E2954" s="9">
        <v>41821</v>
      </c>
      <c r="F2954" s="9">
        <v>41883</v>
      </c>
      <c r="G2954" s="8" t="s">
        <v>175</v>
      </c>
      <c r="H2954" s="8">
        <v>0.17730000000000001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x14ac:dyDescent="0.3">
      <c r="A2955" s="8" t="s">
        <v>1648</v>
      </c>
      <c r="B2955" s="8" t="s">
        <v>191</v>
      </c>
      <c r="C2955" s="8" t="s">
        <v>184</v>
      </c>
      <c r="D2955" s="8" t="s">
        <v>205</v>
      </c>
      <c r="E2955" s="9">
        <v>41821</v>
      </c>
      <c r="F2955" s="9">
        <v>41883</v>
      </c>
      <c r="G2955" s="8" t="s">
        <v>174</v>
      </c>
      <c r="H2955" s="8">
        <v>0.17730000000000001</v>
      </c>
      <c r="I2955" s="8">
        <v>0.17730000000000001</v>
      </c>
      <c r="J2955" s="8">
        <v>0.17730000000000001</v>
      </c>
      <c r="K2955" s="8">
        <v>0.17730000000000001</v>
      </c>
      <c r="L2955" s="8">
        <v>0.17730000000000001</v>
      </c>
      <c r="M2955" s="8">
        <v>0.17730000000000001</v>
      </c>
      <c r="N2955" s="8">
        <v>0.17730000000000001</v>
      </c>
      <c r="O2955" s="8">
        <v>0.17730000000000001</v>
      </c>
      <c r="P2955" s="8">
        <v>0.5</v>
      </c>
      <c r="Q2955" s="8">
        <v>0.5</v>
      </c>
      <c r="R2955" s="8">
        <v>0.5</v>
      </c>
      <c r="S2955" s="8">
        <v>0.5</v>
      </c>
      <c r="T2955" s="8">
        <v>0.5</v>
      </c>
      <c r="U2955" s="8">
        <v>0.5</v>
      </c>
      <c r="V2955" s="8">
        <v>0.5</v>
      </c>
      <c r="W2955" s="8">
        <v>0.5</v>
      </c>
      <c r="X2955" s="8">
        <v>0.5</v>
      </c>
      <c r="Y2955" s="8">
        <v>0.5</v>
      </c>
      <c r="Z2955" s="8">
        <v>0.5</v>
      </c>
      <c r="AA2955" s="8">
        <v>0.5</v>
      </c>
      <c r="AB2955" s="8">
        <v>0.17730000000000001</v>
      </c>
      <c r="AC2955" s="8">
        <v>0.17730000000000001</v>
      </c>
      <c r="AD2955" s="8">
        <v>0.17730000000000001</v>
      </c>
      <c r="AE2955" s="8">
        <v>0.17730000000000001</v>
      </c>
    </row>
    <row r="2956" spans="1:31" x14ac:dyDescent="0.3">
      <c r="A2956" s="8" t="s">
        <v>1648</v>
      </c>
      <c r="B2956" s="8" t="s">
        <v>191</v>
      </c>
      <c r="C2956" s="8" t="s">
        <v>184</v>
      </c>
      <c r="D2956" s="8" t="s">
        <v>197</v>
      </c>
      <c r="E2956" s="9">
        <v>41640</v>
      </c>
      <c r="F2956" s="9">
        <v>41820</v>
      </c>
      <c r="G2956" s="8" t="s">
        <v>175</v>
      </c>
      <c r="H2956" s="8">
        <v>0.17730000000000001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 x14ac:dyDescent="0.3">
      <c r="A2957" s="8" t="s">
        <v>1648</v>
      </c>
      <c r="B2957" s="8" t="s">
        <v>191</v>
      </c>
      <c r="C2957" s="8" t="s">
        <v>184</v>
      </c>
      <c r="D2957" s="8" t="s">
        <v>205</v>
      </c>
      <c r="E2957" s="9">
        <v>41640</v>
      </c>
      <c r="F2957" s="9">
        <v>41820</v>
      </c>
      <c r="G2957" s="8" t="s">
        <v>174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0.9</v>
      </c>
      <c r="P2957" s="8">
        <v>0.9</v>
      </c>
      <c r="Q2957" s="8">
        <v>0.9</v>
      </c>
      <c r="R2957" s="8">
        <v>0.9</v>
      </c>
      <c r="S2957" s="8">
        <v>0.9</v>
      </c>
      <c r="T2957" s="8">
        <v>0.9</v>
      </c>
      <c r="U2957" s="8">
        <v>0.9</v>
      </c>
      <c r="V2957" s="8">
        <v>0.9</v>
      </c>
      <c r="W2957" s="8">
        <v>0.9</v>
      </c>
      <c r="X2957" s="8">
        <v>0.9</v>
      </c>
      <c r="Y2957" s="8">
        <v>0.9</v>
      </c>
      <c r="Z2957" s="8">
        <v>0.9</v>
      </c>
      <c r="AA2957" s="8">
        <v>0.9</v>
      </c>
      <c r="AB2957" s="8">
        <v>0.9</v>
      </c>
      <c r="AC2957" s="8">
        <v>0.17730000000000001</v>
      </c>
      <c r="AD2957" s="8">
        <v>0.17730000000000001</v>
      </c>
      <c r="AE2957" s="8">
        <v>0.17730000000000001</v>
      </c>
    </row>
    <row r="2958" spans="1:31" x14ac:dyDescent="0.3">
      <c r="A2958" s="8" t="s">
        <v>1649</v>
      </c>
      <c r="B2958" s="8" t="s">
        <v>191</v>
      </c>
      <c r="C2958" s="8" t="s">
        <v>184</v>
      </c>
      <c r="D2958" s="8" t="s">
        <v>179</v>
      </c>
      <c r="E2958" s="9">
        <v>41640</v>
      </c>
      <c r="F2958" s="9">
        <v>42004</v>
      </c>
      <c r="G2958" s="8" t="s">
        <v>175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 x14ac:dyDescent="0.3">
      <c r="A2959" s="8" t="s">
        <v>1649</v>
      </c>
      <c r="B2959" s="8" t="s">
        <v>191</v>
      </c>
      <c r="C2959" s="8" t="s">
        <v>184</v>
      </c>
      <c r="D2959" s="8" t="s">
        <v>180</v>
      </c>
      <c r="E2959" s="9">
        <v>41640</v>
      </c>
      <c r="F2959" s="9">
        <v>42004</v>
      </c>
      <c r="G2959" s="8" t="s">
        <v>175</v>
      </c>
      <c r="H2959" s="8">
        <v>0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 x14ac:dyDescent="0.3">
      <c r="A2960" s="8" t="s">
        <v>1649</v>
      </c>
      <c r="B2960" s="8" t="s">
        <v>191</v>
      </c>
      <c r="C2960" s="8" t="s">
        <v>184</v>
      </c>
      <c r="D2960" s="8" t="s">
        <v>181</v>
      </c>
      <c r="E2960" s="9">
        <v>41640</v>
      </c>
      <c r="F2960" s="9">
        <v>42004</v>
      </c>
      <c r="G2960" s="8" t="s">
        <v>175</v>
      </c>
      <c r="H2960" s="8">
        <v>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x14ac:dyDescent="0.3">
      <c r="A2961" s="8" t="s">
        <v>1649</v>
      </c>
      <c r="B2961" s="8" t="s">
        <v>191</v>
      </c>
      <c r="C2961" s="8" t="s">
        <v>184</v>
      </c>
      <c r="D2961" s="8" t="s">
        <v>205</v>
      </c>
      <c r="E2961" s="9">
        <v>41883</v>
      </c>
      <c r="F2961" s="9">
        <v>42004</v>
      </c>
      <c r="G2961" s="8" t="s">
        <v>174</v>
      </c>
      <c r="H2961" s="8">
        <v>0.17730000000000001</v>
      </c>
      <c r="I2961" s="8">
        <v>0.17730000000000001</v>
      </c>
      <c r="J2961" s="8">
        <v>0.17730000000000001</v>
      </c>
      <c r="K2961" s="8">
        <v>0.17730000000000001</v>
      </c>
      <c r="L2961" s="8">
        <v>0.17730000000000001</v>
      </c>
      <c r="M2961" s="8">
        <v>0.17730000000000001</v>
      </c>
      <c r="N2961" s="8">
        <v>0.17730000000000001</v>
      </c>
      <c r="O2961" s="8">
        <v>0.9</v>
      </c>
      <c r="P2961" s="8">
        <v>0.9</v>
      </c>
      <c r="Q2961" s="8">
        <v>0.9</v>
      </c>
      <c r="R2961" s="8">
        <v>0.9</v>
      </c>
      <c r="S2961" s="8">
        <v>0.9</v>
      </c>
      <c r="T2961" s="8">
        <v>0.9</v>
      </c>
      <c r="U2961" s="8">
        <v>0.9</v>
      </c>
      <c r="V2961" s="8">
        <v>0.9</v>
      </c>
      <c r="W2961" s="8">
        <v>0.9</v>
      </c>
      <c r="X2961" s="8">
        <v>0.9</v>
      </c>
      <c r="Y2961" s="8">
        <v>0.9</v>
      </c>
      <c r="Z2961" s="8">
        <v>0.9</v>
      </c>
      <c r="AA2961" s="8">
        <v>0.9</v>
      </c>
      <c r="AB2961" s="8">
        <v>0.9</v>
      </c>
      <c r="AC2961" s="8">
        <v>0.17730000000000001</v>
      </c>
      <c r="AD2961" s="8">
        <v>0.17730000000000001</v>
      </c>
      <c r="AE2961" s="8">
        <v>0.17730000000000001</v>
      </c>
    </row>
    <row r="2962" spans="1:31" x14ac:dyDescent="0.3">
      <c r="A2962" s="8" t="s">
        <v>1649</v>
      </c>
      <c r="B2962" s="8" t="s">
        <v>191</v>
      </c>
      <c r="C2962" s="8" t="s">
        <v>184</v>
      </c>
      <c r="D2962" s="8" t="s">
        <v>197</v>
      </c>
      <c r="E2962" s="9">
        <v>41821</v>
      </c>
      <c r="F2962" s="9">
        <v>41883</v>
      </c>
      <c r="G2962" s="8" t="s">
        <v>175</v>
      </c>
      <c r="H2962" s="8">
        <v>0.17730000000000001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x14ac:dyDescent="0.3">
      <c r="A2963" s="8" t="s">
        <v>1649</v>
      </c>
      <c r="B2963" s="8" t="s">
        <v>191</v>
      </c>
      <c r="C2963" s="8" t="s">
        <v>184</v>
      </c>
      <c r="D2963" s="8" t="s">
        <v>205</v>
      </c>
      <c r="E2963" s="9">
        <v>41821</v>
      </c>
      <c r="F2963" s="9">
        <v>41883</v>
      </c>
      <c r="G2963" s="8" t="s">
        <v>174</v>
      </c>
      <c r="H2963" s="8">
        <v>0.17730000000000001</v>
      </c>
      <c r="I2963" s="8">
        <v>0.17730000000000001</v>
      </c>
      <c r="J2963" s="8">
        <v>0.17730000000000001</v>
      </c>
      <c r="K2963" s="8">
        <v>0.17730000000000001</v>
      </c>
      <c r="L2963" s="8">
        <v>0.17730000000000001</v>
      </c>
      <c r="M2963" s="8">
        <v>0.17730000000000001</v>
      </c>
      <c r="N2963" s="8">
        <v>0.17730000000000001</v>
      </c>
      <c r="O2963" s="8">
        <v>0.17730000000000001</v>
      </c>
      <c r="P2963" s="8">
        <v>0.5</v>
      </c>
      <c r="Q2963" s="8">
        <v>0.5</v>
      </c>
      <c r="R2963" s="8">
        <v>0.5</v>
      </c>
      <c r="S2963" s="8">
        <v>0.5</v>
      </c>
      <c r="T2963" s="8">
        <v>0.5</v>
      </c>
      <c r="U2963" s="8">
        <v>0.5</v>
      </c>
      <c r="V2963" s="8">
        <v>0.5</v>
      </c>
      <c r="W2963" s="8">
        <v>0.5</v>
      </c>
      <c r="X2963" s="8">
        <v>0.5</v>
      </c>
      <c r="Y2963" s="8">
        <v>0.5</v>
      </c>
      <c r="Z2963" s="8">
        <v>0.5</v>
      </c>
      <c r="AA2963" s="8">
        <v>0.5</v>
      </c>
      <c r="AB2963" s="8">
        <v>0.17730000000000001</v>
      </c>
      <c r="AC2963" s="8">
        <v>0.17730000000000001</v>
      </c>
      <c r="AD2963" s="8">
        <v>0.17730000000000001</v>
      </c>
      <c r="AE2963" s="8">
        <v>0.17730000000000001</v>
      </c>
    </row>
    <row r="2964" spans="1:31" x14ac:dyDescent="0.3">
      <c r="A2964" s="8" t="s">
        <v>1649</v>
      </c>
      <c r="B2964" s="8" t="s">
        <v>191</v>
      </c>
      <c r="C2964" s="8" t="s">
        <v>184</v>
      </c>
      <c r="D2964" s="8" t="s">
        <v>197</v>
      </c>
      <c r="E2964" s="9">
        <v>41640</v>
      </c>
      <c r="F2964" s="9">
        <v>41820</v>
      </c>
      <c r="G2964" s="8" t="s">
        <v>175</v>
      </c>
      <c r="H2964" s="8">
        <v>0.17730000000000001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 x14ac:dyDescent="0.3">
      <c r="A2965" s="8" t="s">
        <v>1649</v>
      </c>
      <c r="B2965" s="8" t="s">
        <v>191</v>
      </c>
      <c r="C2965" s="8" t="s">
        <v>184</v>
      </c>
      <c r="D2965" s="8" t="s">
        <v>205</v>
      </c>
      <c r="E2965" s="9">
        <v>41640</v>
      </c>
      <c r="F2965" s="9">
        <v>41820</v>
      </c>
      <c r="G2965" s="8" t="s">
        <v>174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0.9</v>
      </c>
      <c r="P2965" s="8">
        <v>0.9</v>
      </c>
      <c r="Q2965" s="8">
        <v>0.9</v>
      </c>
      <c r="R2965" s="8">
        <v>0.9</v>
      </c>
      <c r="S2965" s="8">
        <v>0.9</v>
      </c>
      <c r="T2965" s="8">
        <v>0.9</v>
      </c>
      <c r="U2965" s="8">
        <v>0.9</v>
      </c>
      <c r="V2965" s="8">
        <v>0.9</v>
      </c>
      <c r="W2965" s="8">
        <v>0.9</v>
      </c>
      <c r="X2965" s="8">
        <v>0.9</v>
      </c>
      <c r="Y2965" s="8">
        <v>0.9</v>
      </c>
      <c r="Z2965" s="8">
        <v>0.9</v>
      </c>
      <c r="AA2965" s="8">
        <v>0.9</v>
      </c>
      <c r="AB2965" s="8">
        <v>0.9</v>
      </c>
      <c r="AC2965" s="8">
        <v>0.17730000000000001</v>
      </c>
      <c r="AD2965" s="8">
        <v>0.17730000000000001</v>
      </c>
      <c r="AE2965" s="8">
        <v>0.17730000000000001</v>
      </c>
    </row>
    <row r="2966" spans="1:31" x14ac:dyDescent="0.3">
      <c r="A2966" s="8" t="s">
        <v>1650</v>
      </c>
      <c r="B2966" s="8" t="s">
        <v>191</v>
      </c>
      <c r="C2966" s="8" t="s">
        <v>184</v>
      </c>
      <c r="D2966" s="8" t="s">
        <v>179</v>
      </c>
      <c r="E2966" s="9">
        <v>41640</v>
      </c>
      <c r="F2966" s="9">
        <v>42004</v>
      </c>
      <c r="G2966" s="8" t="s">
        <v>175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 x14ac:dyDescent="0.3">
      <c r="A2967" s="8" t="s">
        <v>1650</v>
      </c>
      <c r="B2967" s="8" t="s">
        <v>191</v>
      </c>
      <c r="C2967" s="8" t="s">
        <v>184</v>
      </c>
      <c r="D2967" s="8" t="s">
        <v>180</v>
      </c>
      <c r="E2967" s="9">
        <v>41640</v>
      </c>
      <c r="F2967" s="9">
        <v>42004</v>
      </c>
      <c r="G2967" s="8" t="s">
        <v>175</v>
      </c>
      <c r="H2967" s="8">
        <v>0</v>
      </c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 x14ac:dyDescent="0.3">
      <c r="A2968" s="8" t="s">
        <v>1650</v>
      </c>
      <c r="B2968" s="8" t="s">
        <v>191</v>
      </c>
      <c r="C2968" s="8" t="s">
        <v>184</v>
      </c>
      <c r="D2968" s="8" t="s">
        <v>181</v>
      </c>
      <c r="E2968" s="9">
        <v>41640</v>
      </c>
      <c r="F2968" s="9">
        <v>42004</v>
      </c>
      <c r="G2968" s="8" t="s">
        <v>175</v>
      </c>
      <c r="H2968" s="8">
        <v>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x14ac:dyDescent="0.3">
      <c r="A2969" s="8" t="s">
        <v>1650</v>
      </c>
      <c r="B2969" s="8" t="s">
        <v>191</v>
      </c>
      <c r="C2969" s="8" t="s">
        <v>184</v>
      </c>
      <c r="D2969" s="8" t="s">
        <v>205</v>
      </c>
      <c r="E2969" s="9">
        <v>41883</v>
      </c>
      <c r="F2969" s="9">
        <v>42004</v>
      </c>
      <c r="G2969" s="8" t="s">
        <v>174</v>
      </c>
      <c r="H2969" s="8">
        <v>0.17730000000000001</v>
      </c>
      <c r="I2969" s="8">
        <v>0.17730000000000001</v>
      </c>
      <c r="J2969" s="8">
        <v>0.17730000000000001</v>
      </c>
      <c r="K2969" s="8">
        <v>0.17730000000000001</v>
      </c>
      <c r="L2969" s="8">
        <v>0.17730000000000001</v>
      </c>
      <c r="M2969" s="8">
        <v>0.17730000000000001</v>
      </c>
      <c r="N2969" s="8">
        <v>0.17730000000000001</v>
      </c>
      <c r="O2969" s="8">
        <v>0.9</v>
      </c>
      <c r="P2969" s="8">
        <v>0.9</v>
      </c>
      <c r="Q2969" s="8">
        <v>0.9</v>
      </c>
      <c r="R2969" s="8">
        <v>0.9</v>
      </c>
      <c r="S2969" s="8">
        <v>0.9</v>
      </c>
      <c r="T2969" s="8">
        <v>0.9</v>
      </c>
      <c r="U2969" s="8">
        <v>0.9</v>
      </c>
      <c r="V2969" s="8">
        <v>0.9</v>
      </c>
      <c r="W2969" s="8">
        <v>0.9</v>
      </c>
      <c r="X2969" s="8">
        <v>0.9</v>
      </c>
      <c r="Y2969" s="8">
        <v>0.9</v>
      </c>
      <c r="Z2969" s="8">
        <v>0.9</v>
      </c>
      <c r="AA2969" s="8">
        <v>0.9</v>
      </c>
      <c r="AB2969" s="8">
        <v>0.9</v>
      </c>
      <c r="AC2969" s="8">
        <v>0.17730000000000001</v>
      </c>
      <c r="AD2969" s="8">
        <v>0.17730000000000001</v>
      </c>
      <c r="AE2969" s="8">
        <v>0.17730000000000001</v>
      </c>
    </row>
    <row r="2970" spans="1:31" x14ac:dyDescent="0.3">
      <c r="A2970" s="8" t="s">
        <v>1650</v>
      </c>
      <c r="B2970" s="8" t="s">
        <v>191</v>
      </c>
      <c r="C2970" s="8" t="s">
        <v>184</v>
      </c>
      <c r="D2970" s="8" t="s">
        <v>197</v>
      </c>
      <c r="E2970" s="9">
        <v>41821</v>
      </c>
      <c r="F2970" s="9">
        <v>41883</v>
      </c>
      <c r="G2970" s="8" t="s">
        <v>175</v>
      </c>
      <c r="H2970" s="8">
        <v>0.17730000000000001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x14ac:dyDescent="0.3">
      <c r="A2971" s="8" t="s">
        <v>1650</v>
      </c>
      <c r="B2971" s="8" t="s">
        <v>191</v>
      </c>
      <c r="C2971" s="8" t="s">
        <v>184</v>
      </c>
      <c r="D2971" s="8" t="s">
        <v>205</v>
      </c>
      <c r="E2971" s="9">
        <v>41821</v>
      </c>
      <c r="F2971" s="9">
        <v>41883</v>
      </c>
      <c r="G2971" s="8" t="s">
        <v>174</v>
      </c>
      <c r="H2971" s="8">
        <v>0.17730000000000001</v>
      </c>
      <c r="I2971" s="8">
        <v>0.17730000000000001</v>
      </c>
      <c r="J2971" s="8">
        <v>0.17730000000000001</v>
      </c>
      <c r="K2971" s="8">
        <v>0.17730000000000001</v>
      </c>
      <c r="L2971" s="8">
        <v>0.17730000000000001</v>
      </c>
      <c r="M2971" s="8">
        <v>0.17730000000000001</v>
      </c>
      <c r="N2971" s="8">
        <v>0.17730000000000001</v>
      </c>
      <c r="O2971" s="8">
        <v>0.17730000000000001</v>
      </c>
      <c r="P2971" s="8">
        <v>0.5</v>
      </c>
      <c r="Q2971" s="8">
        <v>0.5</v>
      </c>
      <c r="R2971" s="8">
        <v>0.5</v>
      </c>
      <c r="S2971" s="8">
        <v>0.5</v>
      </c>
      <c r="T2971" s="8">
        <v>0.5</v>
      </c>
      <c r="U2971" s="8">
        <v>0.5</v>
      </c>
      <c r="V2971" s="8">
        <v>0.5</v>
      </c>
      <c r="W2971" s="8">
        <v>0.5</v>
      </c>
      <c r="X2971" s="8">
        <v>0.5</v>
      </c>
      <c r="Y2971" s="8">
        <v>0.5</v>
      </c>
      <c r="Z2971" s="8">
        <v>0.5</v>
      </c>
      <c r="AA2971" s="8">
        <v>0.5</v>
      </c>
      <c r="AB2971" s="8">
        <v>0.17730000000000001</v>
      </c>
      <c r="AC2971" s="8">
        <v>0.17730000000000001</v>
      </c>
      <c r="AD2971" s="8">
        <v>0.17730000000000001</v>
      </c>
      <c r="AE2971" s="8">
        <v>0.17730000000000001</v>
      </c>
    </row>
    <row r="2972" spans="1:31" x14ac:dyDescent="0.3">
      <c r="A2972" s="8" t="s">
        <v>1650</v>
      </c>
      <c r="B2972" s="8" t="s">
        <v>191</v>
      </c>
      <c r="C2972" s="8" t="s">
        <v>184</v>
      </c>
      <c r="D2972" s="8" t="s">
        <v>197</v>
      </c>
      <c r="E2972" s="9">
        <v>41640</v>
      </c>
      <c r="F2972" s="9">
        <v>41820</v>
      </c>
      <c r="G2972" s="8" t="s">
        <v>175</v>
      </c>
      <c r="H2972" s="8">
        <v>0.17730000000000001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 x14ac:dyDescent="0.3">
      <c r="A2973" s="8" t="s">
        <v>1650</v>
      </c>
      <c r="B2973" s="8" t="s">
        <v>191</v>
      </c>
      <c r="C2973" s="8" t="s">
        <v>184</v>
      </c>
      <c r="D2973" s="8" t="s">
        <v>205</v>
      </c>
      <c r="E2973" s="9">
        <v>41640</v>
      </c>
      <c r="F2973" s="9">
        <v>41820</v>
      </c>
      <c r="G2973" s="8" t="s">
        <v>174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0.9</v>
      </c>
      <c r="P2973" s="8">
        <v>0.9</v>
      </c>
      <c r="Q2973" s="8">
        <v>0.9</v>
      </c>
      <c r="R2973" s="8">
        <v>0.9</v>
      </c>
      <c r="S2973" s="8">
        <v>0.9</v>
      </c>
      <c r="T2973" s="8">
        <v>0.9</v>
      </c>
      <c r="U2973" s="8">
        <v>0.9</v>
      </c>
      <c r="V2973" s="8">
        <v>0.9</v>
      </c>
      <c r="W2973" s="8">
        <v>0.9</v>
      </c>
      <c r="X2973" s="8">
        <v>0.9</v>
      </c>
      <c r="Y2973" s="8">
        <v>0.9</v>
      </c>
      <c r="Z2973" s="8">
        <v>0.9</v>
      </c>
      <c r="AA2973" s="8">
        <v>0.9</v>
      </c>
      <c r="AB2973" s="8">
        <v>0.9</v>
      </c>
      <c r="AC2973" s="8">
        <v>0.17730000000000001</v>
      </c>
      <c r="AD2973" s="8">
        <v>0.17730000000000001</v>
      </c>
      <c r="AE2973" s="8">
        <v>0.17730000000000001</v>
      </c>
    </row>
    <row r="2974" spans="1:31" x14ac:dyDescent="0.3">
      <c r="A2974" s="8" t="s">
        <v>1651</v>
      </c>
      <c r="B2974" s="8" t="s">
        <v>191</v>
      </c>
      <c r="C2974" s="8" t="s">
        <v>184</v>
      </c>
      <c r="D2974" s="8" t="s">
        <v>179</v>
      </c>
      <c r="E2974" s="9">
        <v>41640</v>
      </c>
      <c r="F2974" s="9">
        <v>42004</v>
      </c>
      <c r="G2974" s="8" t="s">
        <v>175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 x14ac:dyDescent="0.3">
      <c r="A2975" s="8" t="s">
        <v>1651</v>
      </c>
      <c r="B2975" s="8" t="s">
        <v>191</v>
      </c>
      <c r="C2975" s="8" t="s">
        <v>184</v>
      </c>
      <c r="D2975" s="8" t="s">
        <v>180</v>
      </c>
      <c r="E2975" s="9">
        <v>41640</v>
      </c>
      <c r="F2975" s="9">
        <v>42004</v>
      </c>
      <c r="G2975" s="8" t="s">
        <v>175</v>
      </c>
      <c r="H2975" s="8">
        <v>0</v>
      </c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 x14ac:dyDescent="0.3">
      <c r="A2976" s="8" t="s">
        <v>1651</v>
      </c>
      <c r="B2976" s="8" t="s">
        <v>191</v>
      </c>
      <c r="C2976" s="8" t="s">
        <v>184</v>
      </c>
      <c r="D2976" s="8" t="s">
        <v>181</v>
      </c>
      <c r="E2976" s="9">
        <v>41640</v>
      </c>
      <c r="F2976" s="9">
        <v>42004</v>
      </c>
      <c r="G2976" s="8" t="s">
        <v>175</v>
      </c>
      <c r="H2976" s="8">
        <v>1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x14ac:dyDescent="0.3">
      <c r="A2977" s="8" t="s">
        <v>1651</v>
      </c>
      <c r="B2977" s="8" t="s">
        <v>191</v>
      </c>
      <c r="C2977" s="8" t="s">
        <v>184</v>
      </c>
      <c r="D2977" s="8" t="s">
        <v>205</v>
      </c>
      <c r="E2977" s="9">
        <v>41883</v>
      </c>
      <c r="F2977" s="9">
        <v>42004</v>
      </c>
      <c r="G2977" s="8" t="s">
        <v>174</v>
      </c>
      <c r="H2977" s="8">
        <v>0.17730000000000001</v>
      </c>
      <c r="I2977" s="8">
        <v>0.17730000000000001</v>
      </c>
      <c r="J2977" s="8">
        <v>0.17730000000000001</v>
      </c>
      <c r="K2977" s="8">
        <v>0.17730000000000001</v>
      </c>
      <c r="L2977" s="8">
        <v>0.17730000000000001</v>
      </c>
      <c r="M2977" s="8">
        <v>0.17730000000000001</v>
      </c>
      <c r="N2977" s="8">
        <v>0.17730000000000001</v>
      </c>
      <c r="O2977" s="8">
        <v>0.9</v>
      </c>
      <c r="P2977" s="8">
        <v>0.9</v>
      </c>
      <c r="Q2977" s="8">
        <v>0.9</v>
      </c>
      <c r="R2977" s="8">
        <v>0.9</v>
      </c>
      <c r="S2977" s="8">
        <v>0.9</v>
      </c>
      <c r="T2977" s="8">
        <v>0.9</v>
      </c>
      <c r="U2977" s="8">
        <v>0.9</v>
      </c>
      <c r="V2977" s="8">
        <v>0.9</v>
      </c>
      <c r="W2977" s="8">
        <v>0.9</v>
      </c>
      <c r="X2977" s="8">
        <v>0.9</v>
      </c>
      <c r="Y2977" s="8">
        <v>0.9</v>
      </c>
      <c r="Z2977" s="8">
        <v>0.9</v>
      </c>
      <c r="AA2977" s="8">
        <v>0.9</v>
      </c>
      <c r="AB2977" s="8">
        <v>0.9</v>
      </c>
      <c r="AC2977" s="8">
        <v>0.17730000000000001</v>
      </c>
      <c r="AD2977" s="8">
        <v>0.17730000000000001</v>
      </c>
      <c r="AE2977" s="8">
        <v>0.17730000000000001</v>
      </c>
    </row>
    <row r="2978" spans="1:31" x14ac:dyDescent="0.3">
      <c r="A2978" s="8" t="s">
        <v>1651</v>
      </c>
      <c r="B2978" s="8" t="s">
        <v>191</v>
      </c>
      <c r="C2978" s="8" t="s">
        <v>184</v>
      </c>
      <c r="D2978" s="8" t="s">
        <v>197</v>
      </c>
      <c r="E2978" s="9">
        <v>41821</v>
      </c>
      <c r="F2978" s="9">
        <v>41883</v>
      </c>
      <c r="G2978" s="8" t="s">
        <v>175</v>
      </c>
      <c r="H2978" s="8">
        <v>0.17730000000000001</v>
      </c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</row>
    <row r="2979" spans="1:31" x14ac:dyDescent="0.3">
      <c r="A2979" s="8" t="s">
        <v>1651</v>
      </c>
      <c r="B2979" s="8" t="s">
        <v>191</v>
      </c>
      <c r="C2979" s="8" t="s">
        <v>184</v>
      </c>
      <c r="D2979" s="8" t="s">
        <v>205</v>
      </c>
      <c r="E2979" s="9">
        <v>41821</v>
      </c>
      <c r="F2979" s="9">
        <v>41883</v>
      </c>
      <c r="G2979" s="8" t="s">
        <v>174</v>
      </c>
      <c r="H2979" s="8">
        <v>0.17730000000000001</v>
      </c>
      <c r="I2979" s="8">
        <v>0.17730000000000001</v>
      </c>
      <c r="J2979" s="8">
        <v>0.17730000000000001</v>
      </c>
      <c r="K2979" s="8">
        <v>0.17730000000000001</v>
      </c>
      <c r="L2979" s="8">
        <v>0.17730000000000001</v>
      </c>
      <c r="M2979" s="8">
        <v>0.17730000000000001</v>
      </c>
      <c r="N2979" s="8">
        <v>0.17730000000000001</v>
      </c>
      <c r="O2979" s="8">
        <v>0.17730000000000001</v>
      </c>
      <c r="P2979" s="8">
        <v>0.5</v>
      </c>
      <c r="Q2979" s="8">
        <v>0.5</v>
      </c>
      <c r="R2979" s="8">
        <v>0.5</v>
      </c>
      <c r="S2979" s="8">
        <v>0.5</v>
      </c>
      <c r="T2979" s="8">
        <v>0.5</v>
      </c>
      <c r="U2979" s="8">
        <v>0.5</v>
      </c>
      <c r="V2979" s="8">
        <v>0.5</v>
      </c>
      <c r="W2979" s="8">
        <v>0.5</v>
      </c>
      <c r="X2979" s="8">
        <v>0.5</v>
      </c>
      <c r="Y2979" s="8">
        <v>0.5</v>
      </c>
      <c r="Z2979" s="8">
        <v>0.5</v>
      </c>
      <c r="AA2979" s="8">
        <v>0.5</v>
      </c>
      <c r="AB2979" s="8">
        <v>0.17730000000000001</v>
      </c>
      <c r="AC2979" s="8">
        <v>0.17730000000000001</v>
      </c>
      <c r="AD2979" s="8">
        <v>0.17730000000000001</v>
      </c>
      <c r="AE2979" s="8">
        <v>0.17730000000000001</v>
      </c>
    </row>
    <row r="2980" spans="1:31" x14ac:dyDescent="0.3">
      <c r="A2980" s="8" t="s">
        <v>1651</v>
      </c>
      <c r="B2980" s="8" t="s">
        <v>191</v>
      </c>
      <c r="C2980" s="8" t="s">
        <v>184</v>
      </c>
      <c r="D2980" s="8" t="s">
        <v>197</v>
      </c>
      <c r="E2980" s="9">
        <v>41640</v>
      </c>
      <c r="F2980" s="9">
        <v>41820</v>
      </c>
      <c r="G2980" s="8" t="s">
        <v>175</v>
      </c>
      <c r="H2980" s="8">
        <v>0.17730000000000001</v>
      </c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</row>
    <row r="2981" spans="1:31" x14ac:dyDescent="0.3">
      <c r="A2981" s="8" t="s">
        <v>1651</v>
      </c>
      <c r="B2981" s="8" t="s">
        <v>191</v>
      </c>
      <c r="C2981" s="8" t="s">
        <v>184</v>
      </c>
      <c r="D2981" s="8" t="s">
        <v>205</v>
      </c>
      <c r="E2981" s="9">
        <v>41640</v>
      </c>
      <c r="F2981" s="9">
        <v>41820</v>
      </c>
      <c r="G2981" s="8" t="s">
        <v>174</v>
      </c>
      <c r="H2981" s="8">
        <v>0.17730000000000001</v>
      </c>
      <c r="I2981" s="8">
        <v>0.17730000000000001</v>
      </c>
      <c r="J2981" s="8">
        <v>0.17730000000000001</v>
      </c>
      <c r="K2981" s="8">
        <v>0.17730000000000001</v>
      </c>
      <c r="L2981" s="8">
        <v>0.17730000000000001</v>
      </c>
      <c r="M2981" s="8">
        <v>0.17730000000000001</v>
      </c>
      <c r="N2981" s="8">
        <v>0.17730000000000001</v>
      </c>
      <c r="O2981" s="8">
        <v>0.9</v>
      </c>
      <c r="P2981" s="8">
        <v>0.9</v>
      </c>
      <c r="Q2981" s="8">
        <v>0.9</v>
      </c>
      <c r="R2981" s="8">
        <v>0.9</v>
      </c>
      <c r="S2981" s="8">
        <v>0.9</v>
      </c>
      <c r="T2981" s="8">
        <v>0.9</v>
      </c>
      <c r="U2981" s="8">
        <v>0.9</v>
      </c>
      <c r="V2981" s="8">
        <v>0.9</v>
      </c>
      <c r="W2981" s="8">
        <v>0.9</v>
      </c>
      <c r="X2981" s="8">
        <v>0.9</v>
      </c>
      <c r="Y2981" s="8">
        <v>0.9</v>
      </c>
      <c r="Z2981" s="8">
        <v>0.9</v>
      </c>
      <c r="AA2981" s="8">
        <v>0.9</v>
      </c>
      <c r="AB2981" s="8">
        <v>0.9</v>
      </c>
      <c r="AC2981" s="8">
        <v>0.17730000000000001</v>
      </c>
      <c r="AD2981" s="8">
        <v>0.17730000000000001</v>
      </c>
      <c r="AE2981" s="8">
        <v>0.17730000000000001</v>
      </c>
    </row>
    <row r="2982" spans="1:31" x14ac:dyDescent="0.3">
      <c r="A2982" s="8" t="s">
        <v>1652</v>
      </c>
      <c r="B2982" s="8" t="s">
        <v>191</v>
      </c>
      <c r="C2982" s="8" t="s">
        <v>184</v>
      </c>
      <c r="D2982" s="8" t="s">
        <v>179</v>
      </c>
      <c r="E2982" s="9">
        <v>41640</v>
      </c>
      <c r="F2982" s="9">
        <v>42004</v>
      </c>
      <c r="G2982" s="8" t="s">
        <v>175</v>
      </c>
      <c r="H2982" s="8">
        <v>0.17730000000000001</v>
      </c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</row>
    <row r="2983" spans="1:31" x14ac:dyDescent="0.3">
      <c r="A2983" s="8" t="s">
        <v>1652</v>
      </c>
      <c r="B2983" s="8" t="s">
        <v>191</v>
      </c>
      <c r="C2983" s="8" t="s">
        <v>184</v>
      </c>
      <c r="D2983" s="8" t="s">
        <v>180</v>
      </c>
      <c r="E2983" s="9">
        <v>41640</v>
      </c>
      <c r="F2983" s="9">
        <v>42004</v>
      </c>
      <c r="G2983" s="8" t="s">
        <v>175</v>
      </c>
      <c r="H2983" s="8">
        <v>0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x14ac:dyDescent="0.3">
      <c r="A2984" s="8" t="s">
        <v>1652</v>
      </c>
      <c r="B2984" s="8" t="s">
        <v>191</v>
      </c>
      <c r="C2984" s="8" t="s">
        <v>184</v>
      </c>
      <c r="D2984" s="8" t="s">
        <v>181</v>
      </c>
      <c r="E2984" s="9">
        <v>41640</v>
      </c>
      <c r="F2984" s="9">
        <v>42004</v>
      </c>
      <c r="G2984" s="8" t="s">
        <v>175</v>
      </c>
      <c r="H2984" s="8">
        <v>1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 x14ac:dyDescent="0.3">
      <c r="A2985" s="8" t="s">
        <v>1652</v>
      </c>
      <c r="B2985" s="8" t="s">
        <v>191</v>
      </c>
      <c r="C2985" s="8" t="s">
        <v>184</v>
      </c>
      <c r="D2985" s="8" t="s">
        <v>205</v>
      </c>
      <c r="E2985" s="9">
        <v>41883</v>
      </c>
      <c r="F2985" s="9">
        <v>42004</v>
      </c>
      <c r="G2985" s="8" t="s">
        <v>174</v>
      </c>
      <c r="H2985" s="8">
        <v>0.17730000000000001</v>
      </c>
      <c r="I2985" s="8">
        <v>0.17730000000000001</v>
      </c>
      <c r="J2985" s="8">
        <v>0.17730000000000001</v>
      </c>
      <c r="K2985" s="8">
        <v>0.17730000000000001</v>
      </c>
      <c r="L2985" s="8">
        <v>0.17730000000000001</v>
      </c>
      <c r="M2985" s="8">
        <v>0.17730000000000001</v>
      </c>
      <c r="N2985" s="8">
        <v>0.17730000000000001</v>
      </c>
      <c r="O2985" s="8">
        <v>0.9</v>
      </c>
      <c r="P2985" s="8">
        <v>0.9</v>
      </c>
      <c r="Q2985" s="8">
        <v>0.9</v>
      </c>
      <c r="R2985" s="8">
        <v>0.9</v>
      </c>
      <c r="S2985" s="8">
        <v>0.9</v>
      </c>
      <c r="T2985" s="8">
        <v>0.9</v>
      </c>
      <c r="U2985" s="8">
        <v>0.9</v>
      </c>
      <c r="V2985" s="8">
        <v>0.9</v>
      </c>
      <c r="W2985" s="8">
        <v>0.9</v>
      </c>
      <c r="X2985" s="8">
        <v>0.9</v>
      </c>
      <c r="Y2985" s="8">
        <v>0.9</v>
      </c>
      <c r="Z2985" s="8">
        <v>0.9</v>
      </c>
      <c r="AA2985" s="8">
        <v>0.9</v>
      </c>
      <c r="AB2985" s="8">
        <v>0.9</v>
      </c>
      <c r="AC2985" s="8">
        <v>0.17730000000000001</v>
      </c>
      <c r="AD2985" s="8">
        <v>0.17730000000000001</v>
      </c>
      <c r="AE2985" s="8">
        <v>0.17730000000000001</v>
      </c>
    </row>
    <row r="2986" spans="1:31" x14ac:dyDescent="0.3">
      <c r="A2986" s="8" t="s">
        <v>1652</v>
      </c>
      <c r="B2986" s="8" t="s">
        <v>191</v>
      </c>
      <c r="C2986" s="8" t="s">
        <v>184</v>
      </c>
      <c r="D2986" s="8" t="s">
        <v>197</v>
      </c>
      <c r="E2986" s="9">
        <v>41821</v>
      </c>
      <c r="F2986" s="9">
        <v>41883</v>
      </c>
      <c r="G2986" s="8" t="s">
        <v>175</v>
      </c>
      <c r="H2986" s="8">
        <v>0.17730000000000001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x14ac:dyDescent="0.3">
      <c r="A2987" s="8" t="s">
        <v>1652</v>
      </c>
      <c r="B2987" s="8" t="s">
        <v>191</v>
      </c>
      <c r="C2987" s="8" t="s">
        <v>184</v>
      </c>
      <c r="D2987" s="8" t="s">
        <v>205</v>
      </c>
      <c r="E2987" s="9">
        <v>41821</v>
      </c>
      <c r="F2987" s="9">
        <v>41883</v>
      </c>
      <c r="G2987" s="8" t="s">
        <v>174</v>
      </c>
      <c r="H2987" s="8">
        <v>0.17730000000000001</v>
      </c>
      <c r="I2987" s="8">
        <v>0.17730000000000001</v>
      </c>
      <c r="J2987" s="8">
        <v>0.17730000000000001</v>
      </c>
      <c r="K2987" s="8">
        <v>0.17730000000000001</v>
      </c>
      <c r="L2987" s="8">
        <v>0.17730000000000001</v>
      </c>
      <c r="M2987" s="8">
        <v>0.17730000000000001</v>
      </c>
      <c r="N2987" s="8">
        <v>0.17730000000000001</v>
      </c>
      <c r="O2987" s="8">
        <v>0.17730000000000001</v>
      </c>
      <c r="P2987" s="8">
        <v>0.5</v>
      </c>
      <c r="Q2987" s="8">
        <v>0.5</v>
      </c>
      <c r="R2987" s="8">
        <v>0.5</v>
      </c>
      <c r="S2987" s="8">
        <v>0.5</v>
      </c>
      <c r="T2987" s="8">
        <v>0.5</v>
      </c>
      <c r="U2987" s="8">
        <v>0.5</v>
      </c>
      <c r="V2987" s="8">
        <v>0.5</v>
      </c>
      <c r="W2987" s="8">
        <v>0.5</v>
      </c>
      <c r="X2987" s="8">
        <v>0.5</v>
      </c>
      <c r="Y2987" s="8">
        <v>0.5</v>
      </c>
      <c r="Z2987" s="8">
        <v>0.5</v>
      </c>
      <c r="AA2987" s="8">
        <v>0.5</v>
      </c>
      <c r="AB2987" s="8">
        <v>0.17730000000000001</v>
      </c>
      <c r="AC2987" s="8">
        <v>0.17730000000000001</v>
      </c>
      <c r="AD2987" s="8">
        <v>0.17730000000000001</v>
      </c>
      <c r="AE2987" s="8">
        <v>0.17730000000000001</v>
      </c>
    </row>
    <row r="2988" spans="1:31" x14ac:dyDescent="0.3">
      <c r="A2988" s="8" t="s">
        <v>1652</v>
      </c>
      <c r="B2988" s="8" t="s">
        <v>191</v>
      </c>
      <c r="C2988" s="8" t="s">
        <v>184</v>
      </c>
      <c r="D2988" s="8" t="s">
        <v>197</v>
      </c>
      <c r="E2988" s="9">
        <v>41640</v>
      </c>
      <c r="F2988" s="9">
        <v>41820</v>
      </c>
      <c r="G2988" s="8" t="s">
        <v>175</v>
      </c>
      <c r="H2988" s="8">
        <v>0.17730000000000001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 x14ac:dyDescent="0.3">
      <c r="A2989" s="8" t="s">
        <v>1652</v>
      </c>
      <c r="B2989" s="8" t="s">
        <v>191</v>
      </c>
      <c r="C2989" s="8" t="s">
        <v>184</v>
      </c>
      <c r="D2989" s="8" t="s">
        <v>205</v>
      </c>
      <c r="E2989" s="9">
        <v>41640</v>
      </c>
      <c r="F2989" s="9">
        <v>41820</v>
      </c>
      <c r="G2989" s="8" t="s">
        <v>174</v>
      </c>
      <c r="H2989" s="8">
        <v>0.17730000000000001</v>
      </c>
      <c r="I2989" s="8">
        <v>0.17730000000000001</v>
      </c>
      <c r="J2989" s="8">
        <v>0.17730000000000001</v>
      </c>
      <c r="K2989" s="8">
        <v>0.17730000000000001</v>
      </c>
      <c r="L2989" s="8">
        <v>0.17730000000000001</v>
      </c>
      <c r="M2989" s="8">
        <v>0.17730000000000001</v>
      </c>
      <c r="N2989" s="8">
        <v>0.17730000000000001</v>
      </c>
      <c r="O2989" s="8">
        <v>0.9</v>
      </c>
      <c r="P2989" s="8">
        <v>0.9</v>
      </c>
      <c r="Q2989" s="8">
        <v>0.9</v>
      </c>
      <c r="R2989" s="8">
        <v>0.9</v>
      </c>
      <c r="S2989" s="8">
        <v>0.9</v>
      </c>
      <c r="T2989" s="8">
        <v>0.9</v>
      </c>
      <c r="U2989" s="8">
        <v>0.9</v>
      </c>
      <c r="V2989" s="8">
        <v>0.9</v>
      </c>
      <c r="W2989" s="8">
        <v>0.9</v>
      </c>
      <c r="X2989" s="8">
        <v>0.9</v>
      </c>
      <c r="Y2989" s="8">
        <v>0.9</v>
      </c>
      <c r="Z2989" s="8">
        <v>0.9</v>
      </c>
      <c r="AA2989" s="8">
        <v>0.9</v>
      </c>
      <c r="AB2989" s="8">
        <v>0.9</v>
      </c>
      <c r="AC2989" s="8">
        <v>0.17730000000000001</v>
      </c>
      <c r="AD2989" s="8">
        <v>0.17730000000000001</v>
      </c>
      <c r="AE2989" s="8">
        <v>0.17730000000000001</v>
      </c>
    </row>
    <row r="2990" spans="1:31" x14ac:dyDescent="0.3">
      <c r="A2990" s="8" t="s">
        <v>1653</v>
      </c>
      <c r="B2990" s="8" t="s">
        <v>191</v>
      </c>
      <c r="C2990" s="8" t="s">
        <v>184</v>
      </c>
      <c r="D2990" s="8" t="s">
        <v>179</v>
      </c>
      <c r="E2990" s="9">
        <v>41640</v>
      </c>
      <c r="F2990" s="9">
        <v>42004</v>
      </c>
      <c r="G2990" s="8" t="s">
        <v>175</v>
      </c>
      <c r="H2990" s="8">
        <v>0.17730000000000001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 x14ac:dyDescent="0.3">
      <c r="A2991" s="8" t="s">
        <v>1653</v>
      </c>
      <c r="B2991" s="8" t="s">
        <v>191</v>
      </c>
      <c r="C2991" s="8" t="s">
        <v>184</v>
      </c>
      <c r="D2991" s="8" t="s">
        <v>180</v>
      </c>
      <c r="E2991" s="9">
        <v>41640</v>
      </c>
      <c r="F2991" s="9">
        <v>42004</v>
      </c>
      <c r="G2991" s="8" t="s">
        <v>175</v>
      </c>
      <c r="H2991" s="8">
        <v>0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 x14ac:dyDescent="0.3">
      <c r="A2992" s="8" t="s">
        <v>1653</v>
      </c>
      <c r="B2992" s="8" t="s">
        <v>191</v>
      </c>
      <c r="C2992" s="8" t="s">
        <v>184</v>
      </c>
      <c r="D2992" s="8" t="s">
        <v>181</v>
      </c>
      <c r="E2992" s="9">
        <v>41640</v>
      </c>
      <c r="F2992" s="9">
        <v>42004</v>
      </c>
      <c r="G2992" s="8" t="s">
        <v>175</v>
      </c>
      <c r="H2992" s="8">
        <v>1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 x14ac:dyDescent="0.3">
      <c r="A2993" s="8" t="s">
        <v>1653</v>
      </c>
      <c r="B2993" s="8" t="s">
        <v>191</v>
      </c>
      <c r="C2993" s="8" t="s">
        <v>184</v>
      </c>
      <c r="D2993" s="8" t="s">
        <v>205</v>
      </c>
      <c r="E2993" s="9">
        <v>41883</v>
      </c>
      <c r="F2993" s="9">
        <v>42004</v>
      </c>
      <c r="G2993" s="8" t="s">
        <v>174</v>
      </c>
      <c r="H2993" s="8">
        <v>0.17730000000000001</v>
      </c>
      <c r="I2993" s="8">
        <v>0.17730000000000001</v>
      </c>
      <c r="J2993" s="8">
        <v>0.17730000000000001</v>
      </c>
      <c r="K2993" s="8">
        <v>0.17730000000000001</v>
      </c>
      <c r="L2993" s="8">
        <v>0.17730000000000001</v>
      </c>
      <c r="M2993" s="8">
        <v>0.17730000000000001</v>
      </c>
      <c r="N2993" s="8">
        <v>0.17730000000000001</v>
      </c>
      <c r="O2993" s="8">
        <v>0.9</v>
      </c>
      <c r="P2993" s="8">
        <v>0.9</v>
      </c>
      <c r="Q2993" s="8">
        <v>0.9</v>
      </c>
      <c r="R2993" s="8">
        <v>0.9</v>
      </c>
      <c r="S2993" s="8">
        <v>0.9</v>
      </c>
      <c r="T2993" s="8">
        <v>0.9</v>
      </c>
      <c r="U2993" s="8">
        <v>0.9</v>
      </c>
      <c r="V2993" s="8">
        <v>0.9</v>
      </c>
      <c r="W2993" s="8">
        <v>0.9</v>
      </c>
      <c r="X2993" s="8">
        <v>0.9</v>
      </c>
      <c r="Y2993" s="8">
        <v>0.9</v>
      </c>
      <c r="Z2993" s="8">
        <v>0.9</v>
      </c>
      <c r="AA2993" s="8">
        <v>0.9</v>
      </c>
      <c r="AB2993" s="8">
        <v>0.9</v>
      </c>
      <c r="AC2993" s="8">
        <v>0.17730000000000001</v>
      </c>
      <c r="AD2993" s="8">
        <v>0.17730000000000001</v>
      </c>
      <c r="AE2993" s="8">
        <v>0.17730000000000001</v>
      </c>
    </row>
    <row r="2994" spans="1:31" x14ac:dyDescent="0.3">
      <c r="A2994" s="8" t="s">
        <v>1653</v>
      </c>
      <c r="B2994" s="8" t="s">
        <v>191</v>
      </c>
      <c r="C2994" s="8" t="s">
        <v>184</v>
      </c>
      <c r="D2994" s="8" t="s">
        <v>197</v>
      </c>
      <c r="E2994" s="9">
        <v>41821</v>
      </c>
      <c r="F2994" s="9">
        <v>41883</v>
      </c>
      <c r="G2994" s="8" t="s">
        <v>175</v>
      </c>
      <c r="H2994" s="8">
        <v>0.17730000000000001</v>
      </c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  <c r="AB2994" s="8"/>
      <c r="AC2994" s="8"/>
      <c r="AD2994" s="8"/>
      <c r="AE2994" s="8"/>
    </row>
    <row r="2995" spans="1:31" x14ac:dyDescent="0.3">
      <c r="A2995" s="8" t="s">
        <v>1653</v>
      </c>
      <c r="B2995" s="8" t="s">
        <v>191</v>
      </c>
      <c r="C2995" s="8" t="s">
        <v>184</v>
      </c>
      <c r="D2995" s="8" t="s">
        <v>205</v>
      </c>
      <c r="E2995" s="9">
        <v>41821</v>
      </c>
      <c r="F2995" s="9">
        <v>41883</v>
      </c>
      <c r="G2995" s="8" t="s">
        <v>174</v>
      </c>
      <c r="H2995" s="8">
        <v>0.17730000000000001</v>
      </c>
      <c r="I2995" s="8">
        <v>0.17730000000000001</v>
      </c>
      <c r="J2995" s="8">
        <v>0.17730000000000001</v>
      </c>
      <c r="K2995" s="8">
        <v>0.17730000000000001</v>
      </c>
      <c r="L2995" s="8">
        <v>0.17730000000000001</v>
      </c>
      <c r="M2995" s="8">
        <v>0.17730000000000001</v>
      </c>
      <c r="N2995" s="8">
        <v>0.17730000000000001</v>
      </c>
      <c r="O2995" s="8">
        <v>0.17730000000000001</v>
      </c>
      <c r="P2995" s="8">
        <v>0.5</v>
      </c>
      <c r="Q2995" s="8">
        <v>0.5</v>
      </c>
      <c r="R2995" s="8">
        <v>0.5</v>
      </c>
      <c r="S2995" s="8">
        <v>0.5</v>
      </c>
      <c r="T2995" s="8">
        <v>0.5</v>
      </c>
      <c r="U2995" s="8">
        <v>0.5</v>
      </c>
      <c r="V2995" s="8">
        <v>0.5</v>
      </c>
      <c r="W2995" s="8">
        <v>0.5</v>
      </c>
      <c r="X2995" s="8">
        <v>0.5</v>
      </c>
      <c r="Y2995" s="8">
        <v>0.5</v>
      </c>
      <c r="Z2995" s="8">
        <v>0.5</v>
      </c>
      <c r="AA2995" s="8">
        <v>0.5</v>
      </c>
      <c r="AB2995" s="8">
        <v>0.17730000000000001</v>
      </c>
      <c r="AC2995" s="8">
        <v>0.17730000000000001</v>
      </c>
      <c r="AD2995" s="8">
        <v>0.17730000000000001</v>
      </c>
      <c r="AE2995" s="8">
        <v>0.17730000000000001</v>
      </c>
    </row>
    <row r="2996" spans="1:31" x14ac:dyDescent="0.3">
      <c r="A2996" s="8" t="s">
        <v>1653</v>
      </c>
      <c r="B2996" s="8" t="s">
        <v>191</v>
      </c>
      <c r="C2996" s="8" t="s">
        <v>184</v>
      </c>
      <c r="D2996" s="8" t="s">
        <v>197</v>
      </c>
      <c r="E2996" s="9">
        <v>41640</v>
      </c>
      <c r="F2996" s="9">
        <v>41820</v>
      </c>
      <c r="G2996" s="8" t="s">
        <v>175</v>
      </c>
      <c r="H2996" s="8">
        <v>0.17730000000000001</v>
      </c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8"/>
      <c r="AC2996" s="8"/>
      <c r="AD2996" s="8"/>
      <c r="AE2996" s="8"/>
    </row>
    <row r="2997" spans="1:31" x14ac:dyDescent="0.3">
      <c r="A2997" s="8" t="s">
        <v>1653</v>
      </c>
      <c r="B2997" s="8" t="s">
        <v>191</v>
      </c>
      <c r="C2997" s="8" t="s">
        <v>184</v>
      </c>
      <c r="D2997" s="8" t="s">
        <v>205</v>
      </c>
      <c r="E2997" s="9">
        <v>41640</v>
      </c>
      <c r="F2997" s="9">
        <v>41820</v>
      </c>
      <c r="G2997" s="8" t="s">
        <v>174</v>
      </c>
      <c r="H2997" s="8">
        <v>0.17730000000000001</v>
      </c>
      <c r="I2997" s="8">
        <v>0.17730000000000001</v>
      </c>
      <c r="J2997" s="8">
        <v>0.17730000000000001</v>
      </c>
      <c r="K2997" s="8">
        <v>0.17730000000000001</v>
      </c>
      <c r="L2997" s="8">
        <v>0.17730000000000001</v>
      </c>
      <c r="M2997" s="8">
        <v>0.17730000000000001</v>
      </c>
      <c r="N2997" s="8">
        <v>0.17730000000000001</v>
      </c>
      <c r="O2997" s="8">
        <v>0.9</v>
      </c>
      <c r="P2997" s="8">
        <v>0.9</v>
      </c>
      <c r="Q2997" s="8">
        <v>0.9</v>
      </c>
      <c r="R2997" s="8">
        <v>0.9</v>
      </c>
      <c r="S2997" s="8">
        <v>0.9</v>
      </c>
      <c r="T2997" s="8">
        <v>0.9</v>
      </c>
      <c r="U2997" s="8">
        <v>0.9</v>
      </c>
      <c r="V2997" s="8">
        <v>0.9</v>
      </c>
      <c r="W2997" s="8">
        <v>0.9</v>
      </c>
      <c r="X2997" s="8">
        <v>0.9</v>
      </c>
      <c r="Y2997" s="8">
        <v>0.9</v>
      </c>
      <c r="Z2997" s="8">
        <v>0.9</v>
      </c>
      <c r="AA2997" s="8">
        <v>0.9</v>
      </c>
      <c r="AB2997" s="8">
        <v>0.9</v>
      </c>
      <c r="AC2997" s="8">
        <v>0.17730000000000001</v>
      </c>
      <c r="AD2997" s="8">
        <v>0.17730000000000001</v>
      </c>
      <c r="AE2997" s="8">
        <v>0.17730000000000001</v>
      </c>
    </row>
    <row r="2998" spans="1:31" x14ac:dyDescent="0.3">
      <c r="A2998" s="8" t="s">
        <v>1654</v>
      </c>
      <c r="B2998" s="8" t="s">
        <v>191</v>
      </c>
      <c r="C2998" s="8" t="s">
        <v>184</v>
      </c>
      <c r="D2998" s="8" t="s">
        <v>179</v>
      </c>
      <c r="E2998" s="9">
        <v>41640</v>
      </c>
      <c r="F2998" s="9">
        <v>42004</v>
      </c>
      <c r="G2998" s="8" t="s">
        <v>175</v>
      </c>
      <c r="H2998" s="8">
        <v>0.17730000000000001</v>
      </c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/>
      <c r="AC2998" s="8"/>
      <c r="AD2998" s="8"/>
      <c r="AE2998" s="8"/>
    </row>
    <row r="2999" spans="1:31" x14ac:dyDescent="0.3">
      <c r="A2999" s="8" t="s">
        <v>1654</v>
      </c>
      <c r="B2999" s="8" t="s">
        <v>191</v>
      </c>
      <c r="C2999" s="8" t="s">
        <v>184</v>
      </c>
      <c r="D2999" s="8" t="s">
        <v>180</v>
      </c>
      <c r="E2999" s="9">
        <v>41640</v>
      </c>
      <c r="F2999" s="9">
        <v>42004</v>
      </c>
      <c r="G2999" s="8" t="s">
        <v>175</v>
      </c>
      <c r="H2999" s="8">
        <v>0</v>
      </c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8"/>
      <c r="AC2999" s="8"/>
      <c r="AD2999" s="8"/>
      <c r="AE2999" s="8"/>
    </row>
    <row r="3000" spans="1:31" x14ac:dyDescent="0.3">
      <c r="A3000" s="8" t="s">
        <v>1654</v>
      </c>
      <c r="B3000" s="8" t="s">
        <v>191</v>
      </c>
      <c r="C3000" s="8" t="s">
        <v>184</v>
      </c>
      <c r="D3000" s="8" t="s">
        <v>181</v>
      </c>
      <c r="E3000" s="9">
        <v>41640</v>
      </c>
      <c r="F3000" s="9">
        <v>42004</v>
      </c>
      <c r="G3000" s="8" t="s">
        <v>175</v>
      </c>
      <c r="H3000" s="8">
        <v>1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 x14ac:dyDescent="0.3">
      <c r="A3001" s="8" t="s">
        <v>1654</v>
      </c>
      <c r="B3001" s="8" t="s">
        <v>191</v>
      </c>
      <c r="C3001" s="8" t="s">
        <v>184</v>
      </c>
      <c r="D3001" s="8" t="s">
        <v>205</v>
      </c>
      <c r="E3001" s="9">
        <v>41883</v>
      </c>
      <c r="F3001" s="9">
        <v>42004</v>
      </c>
      <c r="G3001" s="8" t="s">
        <v>174</v>
      </c>
      <c r="H3001" s="8">
        <v>0.17730000000000001</v>
      </c>
      <c r="I3001" s="8">
        <v>0.17730000000000001</v>
      </c>
      <c r="J3001" s="8">
        <v>0.17730000000000001</v>
      </c>
      <c r="K3001" s="8">
        <v>0.17730000000000001</v>
      </c>
      <c r="L3001" s="8">
        <v>0.17730000000000001</v>
      </c>
      <c r="M3001" s="8">
        <v>0.17730000000000001</v>
      </c>
      <c r="N3001" s="8">
        <v>0.17730000000000001</v>
      </c>
      <c r="O3001" s="8">
        <v>0.9</v>
      </c>
      <c r="P3001" s="8">
        <v>0.9</v>
      </c>
      <c r="Q3001" s="8">
        <v>0.9</v>
      </c>
      <c r="R3001" s="8">
        <v>0.9</v>
      </c>
      <c r="S3001" s="8">
        <v>0.9</v>
      </c>
      <c r="T3001" s="8">
        <v>0.9</v>
      </c>
      <c r="U3001" s="8">
        <v>0.9</v>
      </c>
      <c r="V3001" s="8">
        <v>0.9</v>
      </c>
      <c r="W3001" s="8">
        <v>0.9</v>
      </c>
      <c r="X3001" s="8">
        <v>0.9</v>
      </c>
      <c r="Y3001" s="8">
        <v>0.9</v>
      </c>
      <c r="Z3001" s="8">
        <v>0.9</v>
      </c>
      <c r="AA3001" s="8">
        <v>0.9</v>
      </c>
      <c r="AB3001" s="8">
        <v>0.9</v>
      </c>
      <c r="AC3001" s="8">
        <v>0.17730000000000001</v>
      </c>
      <c r="AD3001" s="8">
        <v>0.17730000000000001</v>
      </c>
      <c r="AE3001" s="8">
        <v>0.17730000000000001</v>
      </c>
    </row>
    <row r="3002" spans="1:31" x14ac:dyDescent="0.3">
      <c r="A3002" s="8" t="s">
        <v>1654</v>
      </c>
      <c r="B3002" s="8" t="s">
        <v>191</v>
      </c>
      <c r="C3002" s="8" t="s">
        <v>184</v>
      </c>
      <c r="D3002" s="8" t="s">
        <v>197</v>
      </c>
      <c r="E3002" s="9">
        <v>41821</v>
      </c>
      <c r="F3002" s="9">
        <v>41883</v>
      </c>
      <c r="G3002" s="8" t="s">
        <v>175</v>
      </c>
      <c r="H3002" s="8">
        <v>0.17730000000000001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x14ac:dyDescent="0.3">
      <c r="A3003" s="8" t="s">
        <v>1654</v>
      </c>
      <c r="B3003" s="8" t="s">
        <v>191</v>
      </c>
      <c r="C3003" s="8" t="s">
        <v>184</v>
      </c>
      <c r="D3003" s="8" t="s">
        <v>205</v>
      </c>
      <c r="E3003" s="9">
        <v>41821</v>
      </c>
      <c r="F3003" s="9">
        <v>41883</v>
      </c>
      <c r="G3003" s="8" t="s">
        <v>174</v>
      </c>
      <c r="H3003" s="8">
        <v>0.17730000000000001</v>
      </c>
      <c r="I3003" s="8">
        <v>0.17730000000000001</v>
      </c>
      <c r="J3003" s="8">
        <v>0.17730000000000001</v>
      </c>
      <c r="K3003" s="8">
        <v>0.17730000000000001</v>
      </c>
      <c r="L3003" s="8">
        <v>0.17730000000000001</v>
      </c>
      <c r="M3003" s="8">
        <v>0.17730000000000001</v>
      </c>
      <c r="N3003" s="8">
        <v>0.17730000000000001</v>
      </c>
      <c r="O3003" s="8">
        <v>0.17730000000000001</v>
      </c>
      <c r="P3003" s="8">
        <v>0.5</v>
      </c>
      <c r="Q3003" s="8">
        <v>0.5</v>
      </c>
      <c r="R3003" s="8">
        <v>0.5</v>
      </c>
      <c r="S3003" s="8">
        <v>0.5</v>
      </c>
      <c r="T3003" s="8">
        <v>0.5</v>
      </c>
      <c r="U3003" s="8">
        <v>0.5</v>
      </c>
      <c r="V3003" s="8">
        <v>0.5</v>
      </c>
      <c r="W3003" s="8">
        <v>0.5</v>
      </c>
      <c r="X3003" s="8">
        <v>0.5</v>
      </c>
      <c r="Y3003" s="8">
        <v>0.5</v>
      </c>
      <c r="Z3003" s="8">
        <v>0.5</v>
      </c>
      <c r="AA3003" s="8">
        <v>0.5</v>
      </c>
      <c r="AB3003" s="8">
        <v>0.17730000000000001</v>
      </c>
      <c r="AC3003" s="8">
        <v>0.17730000000000001</v>
      </c>
      <c r="AD3003" s="8">
        <v>0.17730000000000001</v>
      </c>
      <c r="AE3003" s="8">
        <v>0.17730000000000001</v>
      </c>
    </row>
    <row r="3004" spans="1:31" x14ac:dyDescent="0.3">
      <c r="A3004" s="8" t="s">
        <v>1654</v>
      </c>
      <c r="B3004" s="8" t="s">
        <v>191</v>
      </c>
      <c r="C3004" s="8" t="s">
        <v>184</v>
      </c>
      <c r="D3004" s="8" t="s">
        <v>197</v>
      </c>
      <c r="E3004" s="9">
        <v>41640</v>
      </c>
      <c r="F3004" s="9">
        <v>41820</v>
      </c>
      <c r="G3004" s="8" t="s">
        <v>175</v>
      </c>
      <c r="H3004" s="8">
        <v>0.17730000000000001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x14ac:dyDescent="0.3">
      <c r="A3005" s="8" t="s">
        <v>1654</v>
      </c>
      <c r="B3005" s="8" t="s">
        <v>191</v>
      </c>
      <c r="C3005" s="8" t="s">
        <v>184</v>
      </c>
      <c r="D3005" s="8" t="s">
        <v>205</v>
      </c>
      <c r="E3005" s="9">
        <v>41640</v>
      </c>
      <c r="F3005" s="9">
        <v>41820</v>
      </c>
      <c r="G3005" s="8" t="s">
        <v>174</v>
      </c>
      <c r="H3005" s="8">
        <v>0.17730000000000001</v>
      </c>
      <c r="I3005" s="8">
        <v>0.17730000000000001</v>
      </c>
      <c r="J3005" s="8">
        <v>0.17730000000000001</v>
      </c>
      <c r="K3005" s="8">
        <v>0.17730000000000001</v>
      </c>
      <c r="L3005" s="8">
        <v>0.17730000000000001</v>
      </c>
      <c r="M3005" s="8">
        <v>0.17730000000000001</v>
      </c>
      <c r="N3005" s="8">
        <v>0.17730000000000001</v>
      </c>
      <c r="O3005" s="8">
        <v>0.9</v>
      </c>
      <c r="P3005" s="8">
        <v>0.9</v>
      </c>
      <c r="Q3005" s="8">
        <v>0.9</v>
      </c>
      <c r="R3005" s="8">
        <v>0.9</v>
      </c>
      <c r="S3005" s="8">
        <v>0.9</v>
      </c>
      <c r="T3005" s="8">
        <v>0.9</v>
      </c>
      <c r="U3005" s="8">
        <v>0.9</v>
      </c>
      <c r="V3005" s="8">
        <v>0.9</v>
      </c>
      <c r="W3005" s="8">
        <v>0.9</v>
      </c>
      <c r="X3005" s="8">
        <v>0.9</v>
      </c>
      <c r="Y3005" s="8">
        <v>0.9</v>
      </c>
      <c r="Z3005" s="8">
        <v>0.9</v>
      </c>
      <c r="AA3005" s="8">
        <v>0.9</v>
      </c>
      <c r="AB3005" s="8">
        <v>0.9</v>
      </c>
      <c r="AC3005" s="8">
        <v>0.17730000000000001</v>
      </c>
      <c r="AD3005" s="8">
        <v>0.17730000000000001</v>
      </c>
      <c r="AE3005" s="8">
        <v>0.17730000000000001</v>
      </c>
    </row>
    <row r="3006" spans="1:31" x14ac:dyDescent="0.3">
      <c r="A3006" s="8" t="s">
        <v>1655</v>
      </c>
      <c r="B3006" s="8" t="s">
        <v>191</v>
      </c>
      <c r="C3006" s="8" t="s">
        <v>184</v>
      </c>
      <c r="D3006" s="8" t="s">
        <v>179</v>
      </c>
      <c r="E3006" s="9">
        <v>41640</v>
      </c>
      <c r="F3006" s="9">
        <v>42004</v>
      </c>
      <c r="G3006" s="8" t="s">
        <v>175</v>
      </c>
      <c r="H3006" s="8">
        <v>0.17730000000000001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 x14ac:dyDescent="0.3">
      <c r="A3007" s="8" t="s">
        <v>1655</v>
      </c>
      <c r="B3007" s="8" t="s">
        <v>191</v>
      </c>
      <c r="C3007" s="8" t="s">
        <v>184</v>
      </c>
      <c r="D3007" s="8" t="s">
        <v>180</v>
      </c>
      <c r="E3007" s="9">
        <v>41640</v>
      </c>
      <c r="F3007" s="9">
        <v>42004</v>
      </c>
      <c r="G3007" s="8" t="s">
        <v>175</v>
      </c>
      <c r="H3007" s="8">
        <v>0</v>
      </c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8"/>
      <c r="AC3007" s="8"/>
      <c r="AD3007" s="8"/>
      <c r="AE3007" s="8"/>
    </row>
    <row r="3008" spans="1:31" x14ac:dyDescent="0.3">
      <c r="A3008" s="8" t="s">
        <v>1655</v>
      </c>
      <c r="B3008" s="8" t="s">
        <v>191</v>
      </c>
      <c r="C3008" s="8" t="s">
        <v>184</v>
      </c>
      <c r="D3008" s="8" t="s">
        <v>181</v>
      </c>
      <c r="E3008" s="9">
        <v>41640</v>
      </c>
      <c r="F3008" s="9">
        <v>42004</v>
      </c>
      <c r="G3008" s="8" t="s">
        <v>175</v>
      </c>
      <c r="H3008" s="8">
        <v>1</v>
      </c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8"/>
      <c r="W3008" s="8"/>
      <c r="X3008" s="8"/>
      <c r="Y3008" s="8"/>
      <c r="Z3008" s="8"/>
      <c r="AA3008" s="8"/>
      <c r="AB3008" s="8"/>
      <c r="AC3008" s="8"/>
      <c r="AD3008" s="8"/>
      <c r="AE3008" s="8"/>
    </row>
    <row r="3009" spans="1:31" x14ac:dyDescent="0.3">
      <c r="A3009" s="8" t="s">
        <v>1655</v>
      </c>
      <c r="B3009" s="8" t="s">
        <v>191</v>
      </c>
      <c r="C3009" s="8" t="s">
        <v>184</v>
      </c>
      <c r="D3009" s="8" t="s">
        <v>205</v>
      </c>
      <c r="E3009" s="9">
        <v>41883</v>
      </c>
      <c r="F3009" s="9">
        <v>42004</v>
      </c>
      <c r="G3009" s="8" t="s">
        <v>174</v>
      </c>
      <c r="H3009" s="8">
        <v>0.17730000000000001</v>
      </c>
      <c r="I3009" s="8">
        <v>0.17730000000000001</v>
      </c>
      <c r="J3009" s="8">
        <v>0.17730000000000001</v>
      </c>
      <c r="K3009" s="8">
        <v>0.17730000000000001</v>
      </c>
      <c r="L3009" s="8">
        <v>0.17730000000000001</v>
      </c>
      <c r="M3009" s="8">
        <v>0.17730000000000001</v>
      </c>
      <c r="N3009" s="8">
        <v>0.17730000000000001</v>
      </c>
      <c r="O3009" s="8">
        <v>0.9</v>
      </c>
      <c r="P3009" s="8">
        <v>0.9</v>
      </c>
      <c r="Q3009" s="8">
        <v>0.9</v>
      </c>
      <c r="R3009" s="8">
        <v>0.9</v>
      </c>
      <c r="S3009" s="8">
        <v>0.9</v>
      </c>
      <c r="T3009" s="8">
        <v>0.9</v>
      </c>
      <c r="U3009" s="8">
        <v>0.9</v>
      </c>
      <c r="V3009" s="8">
        <v>0.9</v>
      </c>
      <c r="W3009" s="8">
        <v>0.9</v>
      </c>
      <c r="X3009" s="8">
        <v>0.9</v>
      </c>
      <c r="Y3009" s="8">
        <v>0.9</v>
      </c>
      <c r="Z3009" s="8">
        <v>0.9</v>
      </c>
      <c r="AA3009" s="8">
        <v>0.9</v>
      </c>
      <c r="AB3009" s="8">
        <v>0.9</v>
      </c>
      <c r="AC3009" s="8">
        <v>0.17730000000000001</v>
      </c>
      <c r="AD3009" s="8">
        <v>0.17730000000000001</v>
      </c>
      <c r="AE3009" s="8">
        <v>0.17730000000000001</v>
      </c>
    </row>
    <row r="3010" spans="1:31" x14ac:dyDescent="0.3">
      <c r="A3010" s="8" t="s">
        <v>1655</v>
      </c>
      <c r="B3010" s="8" t="s">
        <v>191</v>
      </c>
      <c r="C3010" s="8" t="s">
        <v>184</v>
      </c>
      <c r="D3010" s="8" t="s">
        <v>197</v>
      </c>
      <c r="E3010" s="9">
        <v>41821</v>
      </c>
      <c r="F3010" s="9">
        <v>41883</v>
      </c>
      <c r="G3010" s="8" t="s">
        <v>175</v>
      </c>
      <c r="H3010" s="8">
        <v>0.17730000000000001</v>
      </c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8"/>
      <c r="AC3010" s="8"/>
      <c r="AD3010" s="8"/>
      <c r="AE3010" s="8"/>
    </row>
    <row r="3011" spans="1:31" x14ac:dyDescent="0.3">
      <c r="A3011" s="8" t="s">
        <v>1655</v>
      </c>
      <c r="B3011" s="8" t="s">
        <v>191</v>
      </c>
      <c r="C3011" s="8" t="s">
        <v>184</v>
      </c>
      <c r="D3011" s="8" t="s">
        <v>205</v>
      </c>
      <c r="E3011" s="9">
        <v>41821</v>
      </c>
      <c r="F3011" s="9">
        <v>41883</v>
      </c>
      <c r="G3011" s="8" t="s">
        <v>174</v>
      </c>
      <c r="H3011" s="8">
        <v>0.17730000000000001</v>
      </c>
      <c r="I3011" s="8">
        <v>0.17730000000000001</v>
      </c>
      <c r="J3011" s="8">
        <v>0.17730000000000001</v>
      </c>
      <c r="K3011" s="8">
        <v>0.17730000000000001</v>
      </c>
      <c r="L3011" s="8">
        <v>0.17730000000000001</v>
      </c>
      <c r="M3011" s="8">
        <v>0.17730000000000001</v>
      </c>
      <c r="N3011" s="8">
        <v>0.17730000000000001</v>
      </c>
      <c r="O3011" s="8">
        <v>0.17730000000000001</v>
      </c>
      <c r="P3011" s="8">
        <v>0.5</v>
      </c>
      <c r="Q3011" s="8">
        <v>0.5</v>
      </c>
      <c r="R3011" s="8">
        <v>0.5</v>
      </c>
      <c r="S3011" s="8">
        <v>0.5</v>
      </c>
      <c r="T3011" s="8">
        <v>0.5</v>
      </c>
      <c r="U3011" s="8">
        <v>0.5</v>
      </c>
      <c r="V3011" s="8">
        <v>0.5</v>
      </c>
      <c r="W3011" s="8">
        <v>0.5</v>
      </c>
      <c r="X3011" s="8">
        <v>0.5</v>
      </c>
      <c r="Y3011" s="8">
        <v>0.5</v>
      </c>
      <c r="Z3011" s="8">
        <v>0.5</v>
      </c>
      <c r="AA3011" s="8">
        <v>0.5</v>
      </c>
      <c r="AB3011" s="8">
        <v>0.17730000000000001</v>
      </c>
      <c r="AC3011" s="8">
        <v>0.17730000000000001</v>
      </c>
      <c r="AD3011" s="8">
        <v>0.17730000000000001</v>
      </c>
      <c r="AE3011" s="8">
        <v>0.17730000000000001</v>
      </c>
    </row>
    <row r="3012" spans="1:31" x14ac:dyDescent="0.3">
      <c r="A3012" s="8" t="s">
        <v>1655</v>
      </c>
      <c r="B3012" s="8" t="s">
        <v>191</v>
      </c>
      <c r="C3012" s="8" t="s">
        <v>184</v>
      </c>
      <c r="D3012" s="8" t="s">
        <v>197</v>
      </c>
      <c r="E3012" s="9">
        <v>41640</v>
      </c>
      <c r="F3012" s="9">
        <v>41820</v>
      </c>
      <c r="G3012" s="8" t="s">
        <v>175</v>
      </c>
      <c r="H3012" s="8">
        <v>0.17730000000000001</v>
      </c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  <c r="AB3012" s="8"/>
      <c r="AC3012" s="8"/>
      <c r="AD3012" s="8"/>
      <c r="AE3012" s="8"/>
    </row>
    <row r="3013" spans="1:31" x14ac:dyDescent="0.3">
      <c r="A3013" s="8" t="s">
        <v>1655</v>
      </c>
      <c r="B3013" s="8" t="s">
        <v>191</v>
      </c>
      <c r="C3013" s="8" t="s">
        <v>184</v>
      </c>
      <c r="D3013" s="8" t="s">
        <v>205</v>
      </c>
      <c r="E3013" s="9">
        <v>41640</v>
      </c>
      <c r="F3013" s="9">
        <v>41820</v>
      </c>
      <c r="G3013" s="8" t="s">
        <v>174</v>
      </c>
      <c r="H3013" s="8">
        <v>0.17730000000000001</v>
      </c>
      <c r="I3013" s="8">
        <v>0.17730000000000001</v>
      </c>
      <c r="J3013" s="8">
        <v>0.17730000000000001</v>
      </c>
      <c r="K3013" s="8">
        <v>0.17730000000000001</v>
      </c>
      <c r="L3013" s="8">
        <v>0.17730000000000001</v>
      </c>
      <c r="M3013" s="8">
        <v>0.17730000000000001</v>
      </c>
      <c r="N3013" s="8">
        <v>0.17730000000000001</v>
      </c>
      <c r="O3013" s="8">
        <v>0.9</v>
      </c>
      <c r="P3013" s="8">
        <v>0.9</v>
      </c>
      <c r="Q3013" s="8">
        <v>0.9</v>
      </c>
      <c r="R3013" s="8">
        <v>0.9</v>
      </c>
      <c r="S3013" s="8">
        <v>0.9</v>
      </c>
      <c r="T3013" s="8">
        <v>0.9</v>
      </c>
      <c r="U3013" s="8">
        <v>0.9</v>
      </c>
      <c r="V3013" s="8">
        <v>0.9</v>
      </c>
      <c r="W3013" s="8">
        <v>0.9</v>
      </c>
      <c r="X3013" s="8">
        <v>0.9</v>
      </c>
      <c r="Y3013" s="8">
        <v>0.9</v>
      </c>
      <c r="Z3013" s="8">
        <v>0.9</v>
      </c>
      <c r="AA3013" s="8">
        <v>0.9</v>
      </c>
      <c r="AB3013" s="8">
        <v>0.9</v>
      </c>
      <c r="AC3013" s="8">
        <v>0.17730000000000001</v>
      </c>
      <c r="AD3013" s="8">
        <v>0.17730000000000001</v>
      </c>
      <c r="AE3013" s="8">
        <v>0.17730000000000001</v>
      </c>
    </row>
    <row r="3014" spans="1:31" x14ac:dyDescent="0.3">
      <c r="A3014" s="8" t="s">
        <v>1656</v>
      </c>
      <c r="B3014" s="8" t="s">
        <v>201</v>
      </c>
      <c r="C3014" s="8" t="s">
        <v>184</v>
      </c>
      <c r="D3014" s="8" t="s">
        <v>1755</v>
      </c>
      <c r="E3014" s="9">
        <v>41640</v>
      </c>
      <c r="F3014" s="9">
        <v>42004</v>
      </c>
      <c r="G3014" s="8" t="s">
        <v>175</v>
      </c>
      <c r="H3014" s="8">
        <v>0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 x14ac:dyDescent="0.3">
      <c r="A3015" s="8" t="s">
        <v>1656</v>
      </c>
      <c r="B3015" s="8" t="s">
        <v>201</v>
      </c>
      <c r="C3015" s="8" t="s">
        <v>184</v>
      </c>
      <c r="D3015" s="8" t="s">
        <v>181</v>
      </c>
      <c r="E3015" s="9">
        <v>41640</v>
      </c>
      <c r="F3015" s="9">
        <v>42004</v>
      </c>
      <c r="G3015" s="8" t="s">
        <v>174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0.95</v>
      </c>
      <c r="Q3015" s="8">
        <v>0.95</v>
      </c>
      <c r="R3015" s="8">
        <v>0.95</v>
      </c>
      <c r="S3015" s="8">
        <v>0.95</v>
      </c>
      <c r="T3015" s="8">
        <v>0.95</v>
      </c>
      <c r="U3015" s="8">
        <v>0.95</v>
      </c>
      <c r="V3015" s="8">
        <v>0.95</v>
      </c>
      <c r="W3015" s="8">
        <v>0.95</v>
      </c>
      <c r="X3015" s="8">
        <v>0.15</v>
      </c>
      <c r="Y3015" s="8">
        <v>0.15</v>
      </c>
      <c r="Z3015" s="8">
        <v>0.15</v>
      </c>
      <c r="AA3015" s="8">
        <v>0.15</v>
      </c>
      <c r="AB3015" s="8">
        <v>0.15</v>
      </c>
      <c r="AC3015" s="8">
        <v>0</v>
      </c>
      <c r="AD3015" s="8">
        <v>0</v>
      </c>
      <c r="AE3015" s="8">
        <v>0</v>
      </c>
    </row>
    <row r="3016" spans="1:31" x14ac:dyDescent="0.3">
      <c r="A3016" s="8" t="s">
        <v>1656</v>
      </c>
      <c r="B3016" s="8" t="s">
        <v>201</v>
      </c>
      <c r="C3016" s="8" t="s">
        <v>184</v>
      </c>
      <c r="D3016" s="8" t="s">
        <v>205</v>
      </c>
      <c r="E3016" s="9">
        <v>41898</v>
      </c>
      <c r="F3016" s="9">
        <v>42004</v>
      </c>
      <c r="G3016" s="8" t="s">
        <v>174</v>
      </c>
      <c r="H3016" s="8">
        <v>0</v>
      </c>
      <c r="I3016" s="8">
        <v>0</v>
      </c>
      <c r="J3016" s="8">
        <v>0</v>
      </c>
      <c r="K3016" s="8">
        <v>0</v>
      </c>
      <c r="L3016" s="8">
        <v>0</v>
      </c>
      <c r="M3016" s="8">
        <v>0</v>
      </c>
      <c r="N3016" s="8">
        <v>0</v>
      </c>
      <c r="O3016" s="8">
        <v>0</v>
      </c>
      <c r="P3016" s="8">
        <v>0.95</v>
      </c>
      <c r="Q3016" s="8">
        <v>0.95</v>
      </c>
      <c r="R3016" s="8">
        <v>0.95</v>
      </c>
      <c r="S3016" s="8">
        <v>0.95</v>
      </c>
      <c r="T3016" s="8">
        <v>0.95</v>
      </c>
      <c r="U3016" s="8">
        <v>0.95</v>
      </c>
      <c r="V3016" s="8">
        <v>0.95</v>
      </c>
      <c r="W3016" s="8">
        <v>0.95</v>
      </c>
      <c r="X3016" s="8">
        <v>0.15</v>
      </c>
      <c r="Y3016" s="8">
        <v>0.15</v>
      </c>
      <c r="Z3016" s="8">
        <v>0.15</v>
      </c>
      <c r="AA3016" s="8">
        <v>0.15</v>
      </c>
      <c r="AB3016" s="8">
        <v>0.15</v>
      </c>
      <c r="AC3016" s="8">
        <v>0</v>
      </c>
      <c r="AD3016" s="8">
        <v>0</v>
      </c>
      <c r="AE3016" s="8">
        <v>0</v>
      </c>
    </row>
    <row r="3017" spans="1:31" x14ac:dyDescent="0.3">
      <c r="A3017" s="8" t="s">
        <v>1656</v>
      </c>
      <c r="B3017" s="8" t="s">
        <v>201</v>
      </c>
      <c r="C3017" s="8" t="s">
        <v>184</v>
      </c>
      <c r="D3017" s="8" t="s">
        <v>197</v>
      </c>
      <c r="E3017" s="9">
        <v>41806</v>
      </c>
      <c r="F3017" s="9">
        <v>41897</v>
      </c>
      <c r="G3017" s="8" t="s">
        <v>175</v>
      </c>
      <c r="H3017" s="8">
        <v>0</v>
      </c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8"/>
      <c r="V3017" s="8"/>
      <c r="W3017" s="8"/>
      <c r="X3017" s="8"/>
      <c r="Y3017" s="8"/>
      <c r="Z3017" s="8"/>
      <c r="AA3017" s="8"/>
      <c r="AB3017" s="8"/>
      <c r="AC3017" s="8"/>
      <c r="AD3017" s="8"/>
      <c r="AE3017" s="8"/>
    </row>
    <row r="3018" spans="1:31" x14ac:dyDescent="0.3">
      <c r="A3018" s="8" t="s">
        <v>1656</v>
      </c>
      <c r="B3018" s="8" t="s">
        <v>201</v>
      </c>
      <c r="C3018" s="8" t="s">
        <v>184</v>
      </c>
      <c r="D3018" s="8" t="s">
        <v>205</v>
      </c>
      <c r="E3018" s="9">
        <v>41806</v>
      </c>
      <c r="F3018" s="9">
        <v>41897</v>
      </c>
      <c r="G3018" s="8" t="s">
        <v>174</v>
      </c>
      <c r="H3018" s="8">
        <v>0</v>
      </c>
      <c r="I3018" s="8">
        <v>0</v>
      </c>
      <c r="J3018" s="8">
        <v>0</v>
      </c>
      <c r="K3018" s="8">
        <v>0</v>
      </c>
      <c r="L3018" s="8">
        <v>0</v>
      </c>
      <c r="M3018" s="8">
        <v>0</v>
      </c>
      <c r="N3018" s="8">
        <v>0</v>
      </c>
      <c r="O3018" s="8">
        <v>0</v>
      </c>
      <c r="P3018" s="8">
        <v>0.15</v>
      </c>
      <c r="Q3018" s="8">
        <v>0.15</v>
      </c>
      <c r="R3018" s="8">
        <v>0.15</v>
      </c>
      <c r="S3018" s="8">
        <v>0.15</v>
      </c>
      <c r="T3018" s="8">
        <v>0.15</v>
      </c>
      <c r="U3018" s="8">
        <v>0.15</v>
      </c>
      <c r="V3018" s="8">
        <v>0.15</v>
      </c>
      <c r="W3018" s="8">
        <v>0.15</v>
      </c>
      <c r="X3018" s="8">
        <v>0.15</v>
      </c>
      <c r="Y3018" s="8">
        <v>0.15</v>
      </c>
      <c r="Z3018" s="8">
        <v>0.15</v>
      </c>
      <c r="AA3018" s="8">
        <v>0.15</v>
      </c>
      <c r="AB3018" s="8">
        <v>0.15</v>
      </c>
      <c r="AC3018" s="8">
        <v>0</v>
      </c>
      <c r="AD3018" s="8">
        <v>0</v>
      </c>
      <c r="AE3018" s="8">
        <v>0</v>
      </c>
    </row>
    <row r="3019" spans="1:31" x14ac:dyDescent="0.3">
      <c r="A3019" s="8" t="s">
        <v>1656</v>
      </c>
      <c r="B3019" s="8" t="s">
        <v>201</v>
      </c>
      <c r="C3019" s="8" t="s">
        <v>184</v>
      </c>
      <c r="D3019" s="8" t="s">
        <v>197</v>
      </c>
      <c r="E3019" s="9">
        <v>41640</v>
      </c>
      <c r="F3019" s="9">
        <v>41805</v>
      </c>
      <c r="G3019" s="8" t="s">
        <v>175</v>
      </c>
      <c r="H3019" s="8">
        <v>0</v>
      </c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8"/>
      <c r="V3019" s="8"/>
      <c r="W3019" s="8"/>
      <c r="X3019" s="8"/>
      <c r="Y3019" s="8"/>
      <c r="Z3019" s="8"/>
      <c r="AA3019" s="8"/>
      <c r="AB3019" s="8"/>
      <c r="AC3019" s="8"/>
      <c r="AD3019" s="8"/>
      <c r="AE3019" s="8"/>
    </row>
    <row r="3020" spans="1:31" x14ac:dyDescent="0.3">
      <c r="A3020" s="8" t="s">
        <v>1656</v>
      </c>
      <c r="B3020" s="8" t="s">
        <v>201</v>
      </c>
      <c r="C3020" s="8" t="s">
        <v>184</v>
      </c>
      <c r="D3020" s="8" t="s">
        <v>205</v>
      </c>
      <c r="E3020" s="9">
        <v>41640</v>
      </c>
      <c r="F3020" s="9">
        <v>41805</v>
      </c>
      <c r="G3020" s="8" t="s">
        <v>174</v>
      </c>
      <c r="H3020" s="8">
        <v>0</v>
      </c>
      <c r="I3020" s="8">
        <v>0</v>
      </c>
      <c r="J3020" s="8">
        <v>0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8">
        <v>0.95</v>
      </c>
      <c r="Q3020" s="8">
        <v>0.95</v>
      </c>
      <c r="R3020" s="8">
        <v>0.95</v>
      </c>
      <c r="S3020" s="8">
        <v>0.95</v>
      </c>
      <c r="T3020" s="8">
        <v>0.95</v>
      </c>
      <c r="U3020" s="8">
        <v>0.95</v>
      </c>
      <c r="V3020" s="8">
        <v>0.95</v>
      </c>
      <c r="W3020" s="8">
        <v>0.95</v>
      </c>
      <c r="X3020" s="8">
        <v>0.15</v>
      </c>
      <c r="Y3020" s="8">
        <v>0.15</v>
      </c>
      <c r="Z3020" s="8">
        <v>0.15</v>
      </c>
      <c r="AA3020" s="8">
        <v>0.15</v>
      </c>
      <c r="AB3020" s="8">
        <v>0.15</v>
      </c>
      <c r="AC3020" s="8">
        <v>0</v>
      </c>
      <c r="AD3020" s="8">
        <v>0</v>
      </c>
      <c r="AE3020" s="8">
        <v>0</v>
      </c>
    </row>
    <row r="3021" spans="1:31" x14ac:dyDescent="0.3">
      <c r="A3021" s="8" t="s">
        <v>1657</v>
      </c>
      <c r="B3021" s="8" t="s">
        <v>201</v>
      </c>
      <c r="C3021" s="8" t="s">
        <v>184</v>
      </c>
      <c r="D3021" s="8" t="s">
        <v>1755</v>
      </c>
      <c r="E3021" s="9">
        <v>41640</v>
      </c>
      <c r="F3021" s="9">
        <v>42004</v>
      </c>
      <c r="G3021" s="8" t="s">
        <v>175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 x14ac:dyDescent="0.3">
      <c r="A3022" s="8" t="s">
        <v>1657</v>
      </c>
      <c r="B3022" s="8" t="s">
        <v>201</v>
      </c>
      <c r="C3022" s="8" t="s">
        <v>184</v>
      </c>
      <c r="D3022" s="8" t="s">
        <v>181</v>
      </c>
      <c r="E3022" s="9">
        <v>41640</v>
      </c>
      <c r="F3022" s="9">
        <v>42004</v>
      </c>
      <c r="G3022" s="8" t="s">
        <v>174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0.25</v>
      </c>
      <c r="Q3022" s="8">
        <v>0.25</v>
      </c>
      <c r="R3022" s="8">
        <v>0.25</v>
      </c>
      <c r="S3022" s="8">
        <v>0.25</v>
      </c>
      <c r="T3022" s="8">
        <v>0.25</v>
      </c>
      <c r="U3022" s="8">
        <v>0.25</v>
      </c>
      <c r="V3022" s="8">
        <v>0.25</v>
      </c>
      <c r="W3022" s="8">
        <v>0.95</v>
      </c>
      <c r="X3022" s="8">
        <v>0.95</v>
      </c>
      <c r="Y3022" s="8">
        <v>0.95</v>
      </c>
      <c r="Z3022" s="8">
        <v>0.95</v>
      </c>
      <c r="AA3022" s="8">
        <v>0.95</v>
      </c>
      <c r="AB3022" s="8">
        <v>0</v>
      </c>
      <c r="AC3022" s="8">
        <v>0</v>
      </c>
      <c r="AD3022" s="8">
        <v>0</v>
      </c>
      <c r="AE3022" s="8">
        <v>0</v>
      </c>
    </row>
    <row r="3023" spans="1:31" x14ac:dyDescent="0.3">
      <c r="A3023" s="8" t="s">
        <v>1657</v>
      </c>
      <c r="B3023" s="8" t="s">
        <v>201</v>
      </c>
      <c r="C3023" s="8" t="s">
        <v>184</v>
      </c>
      <c r="D3023" s="8" t="s">
        <v>205</v>
      </c>
      <c r="E3023" s="9">
        <v>41883</v>
      </c>
      <c r="F3023" s="9">
        <v>42004</v>
      </c>
      <c r="G3023" s="8" t="s">
        <v>174</v>
      </c>
      <c r="H3023" s="8">
        <v>0</v>
      </c>
      <c r="I3023" s="8">
        <v>0</v>
      </c>
      <c r="J3023" s="8">
        <v>0</v>
      </c>
      <c r="K3023" s="8">
        <v>0</v>
      </c>
      <c r="L3023" s="8">
        <v>0</v>
      </c>
      <c r="M3023" s="8">
        <v>0</v>
      </c>
      <c r="N3023" s="8">
        <v>0</v>
      </c>
      <c r="O3023" s="8">
        <v>0</v>
      </c>
      <c r="P3023" s="8">
        <v>0.25</v>
      </c>
      <c r="Q3023" s="8">
        <v>0.25</v>
      </c>
      <c r="R3023" s="8">
        <v>0.25</v>
      </c>
      <c r="S3023" s="8">
        <v>0.25</v>
      </c>
      <c r="T3023" s="8">
        <v>0.25</v>
      </c>
      <c r="U3023" s="8">
        <v>0.25</v>
      </c>
      <c r="V3023" s="8">
        <v>0.25</v>
      </c>
      <c r="W3023" s="8">
        <v>0.95</v>
      </c>
      <c r="X3023" s="8">
        <v>0.95</v>
      </c>
      <c r="Y3023" s="8">
        <v>0.95</v>
      </c>
      <c r="Z3023" s="8">
        <v>0.95</v>
      </c>
      <c r="AA3023" s="8">
        <v>0.95</v>
      </c>
      <c r="AB3023" s="8">
        <v>0</v>
      </c>
      <c r="AC3023" s="8">
        <v>0</v>
      </c>
      <c r="AD3023" s="8">
        <v>0</v>
      </c>
      <c r="AE3023" s="8">
        <v>0</v>
      </c>
    </row>
    <row r="3024" spans="1:31" x14ac:dyDescent="0.3">
      <c r="A3024" s="8" t="s">
        <v>1657</v>
      </c>
      <c r="B3024" s="8" t="s">
        <v>201</v>
      </c>
      <c r="C3024" s="8" t="s">
        <v>184</v>
      </c>
      <c r="D3024" s="8" t="s">
        <v>197</v>
      </c>
      <c r="E3024" s="9">
        <v>41821</v>
      </c>
      <c r="F3024" s="9">
        <v>41883</v>
      </c>
      <c r="G3024" s="8" t="s">
        <v>175</v>
      </c>
      <c r="H3024" s="8">
        <v>0</v>
      </c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8"/>
      <c r="V3024" s="8"/>
      <c r="W3024" s="8"/>
      <c r="X3024" s="8"/>
      <c r="Y3024" s="8"/>
      <c r="Z3024" s="8"/>
      <c r="AA3024" s="8"/>
      <c r="AB3024" s="8"/>
      <c r="AC3024" s="8"/>
      <c r="AD3024" s="8"/>
      <c r="AE3024" s="8"/>
    </row>
    <row r="3025" spans="1:31" x14ac:dyDescent="0.3">
      <c r="A3025" s="8" t="s">
        <v>1657</v>
      </c>
      <c r="B3025" s="8" t="s">
        <v>201</v>
      </c>
      <c r="C3025" s="8" t="s">
        <v>184</v>
      </c>
      <c r="D3025" s="8" t="s">
        <v>205</v>
      </c>
      <c r="E3025" s="9">
        <v>41821</v>
      </c>
      <c r="F3025" s="9">
        <v>41883</v>
      </c>
      <c r="G3025" s="8" t="s">
        <v>174</v>
      </c>
      <c r="H3025" s="8">
        <v>0</v>
      </c>
      <c r="I3025" s="8">
        <v>0</v>
      </c>
      <c r="J3025" s="8">
        <v>0</v>
      </c>
      <c r="K3025" s="8">
        <v>0</v>
      </c>
      <c r="L3025" s="8">
        <v>0</v>
      </c>
      <c r="M3025" s="8">
        <v>0</v>
      </c>
      <c r="N3025" s="8">
        <v>0</v>
      </c>
      <c r="O3025" s="8">
        <v>0</v>
      </c>
      <c r="P3025" s="8">
        <v>0.15</v>
      </c>
      <c r="Q3025" s="8">
        <v>0.15</v>
      </c>
      <c r="R3025" s="8">
        <v>0.15</v>
      </c>
      <c r="S3025" s="8">
        <v>0.15</v>
      </c>
      <c r="T3025" s="8">
        <v>0.15</v>
      </c>
      <c r="U3025" s="8">
        <v>0.15</v>
      </c>
      <c r="V3025" s="8">
        <v>0.15</v>
      </c>
      <c r="W3025" s="8">
        <v>0.15</v>
      </c>
      <c r="X3025" s="8">
        <v>0.15</v>
      </c>
      <c r="Y3025" s="8">
        <v>0.35</v>
      </c>
      <c r="Z3025" s="8">
        <v>0.35</v>
      </c>
      <c r="AA3025" s="8">
        <v>0</v>
      </c>
      <c r="AB3025" s="8">
        <v>0</v>
      </c>
      <c r="AC3025" s="8">
        <v>0</v>
      </c>
      <c r="AD3025" s="8">
        <v>0</v>
      </c>
      <c r="AE3025" s="8">
        <v>0</v>
      </c>
    </row>
    <row r="3026" spans="1:31" x14ac:dyDescent="0.3">
      <c r="A3026" s="8" t="s">
        <v>1657</v>
      </c>
      <c r="B3026" s="8" t="s">
        <v>201</v>
      </c>
      <c r="C3026" s="8" t="s">
        <v>184</v>
      </c>
      <c r="D3026" s="8" t="s">
        <v>197</v>
      </c>
      <c r="E3026" s="9">
        <v>41640</v>
      </c>
      <c r="F3026" s="9">
        <v>41820</v>
      </c>
      <c r="G3026" s="8" t="s">
        <v>175</v>
      </c>
      <c r="H3026" s="8">
        <v>0</v>
      </c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8"/>
      <c r="V3026" s="8"/>
      <c r="W3026" s="8"/>
      <c r="X3026" s="8"/>
      <c r="Y3026" s="8"/>
      <c r="Z3026" s="8"/>
      <c r="AA3026" s="8"/>
      <c r="AB3026" s="8"/>
      <c r="AC3026" s="8"/>
      <c r="AD3026" s="8"/>
      <c r="AE3026" s="8"/>
    </row>
    <row r="3027" spans="1:31" x14ac:dyDescent="0.3">
      <c r="A3027" s="8" t="s">
        <v>1657</v>
      </c>
      <c r="B3027" s="8" t="s">
        <v>201</v>
      </c>
      <c r="C3027" s="8" t="s">
        <v>184</v>
      </c>
      <c r="D3027" s="8" t="s">
        <v>205</v>
      </c>
      <c r="E3027" s="9">
        <v>41640</v>
      </c>
      <c r="F3027" s="9">
        <v>41820</v>
      </c>
      <c r="G3027" s="8" t="s">
        <v>174</v>
      </c>
      <c r="H3027" s="8">
        <v>0</v>
      </c>
      <c r="I3027" s="8">
        <v>0</v>
      </c>
      <c r="J3027" s="8">
        <v>0</v>
      </c>
      <c r="K3027" s="8">
        <v>0</v>
      </c>
      <c r="L3027" s="8">
        <v>0</v>
      </c>
      <c r="M3027" s="8">
        <v>0</v>
      </c>
      <c r="N3027" s="8">
        <v>0</v>
      </c>
      <c r="O3027" s="8">
        <v>0</v>
      </c>
      <c r="P3027" s="8">
        <v>0.25</v>
      </c>
      <c r="Q3027" s="8">
        <v>0.25</v>
      </c>
      <c r="R3027" s="8">
        <v>0.25</v>
      </c>
      <c r="S3027" s="8">
        <v>0.25</v>
      </c>
      <c r="T3027" s="8">
        <v>0.25</v>
      </c>
      <c r="U3027" s="8">
        <v>0.25</v>
      </c>
      <c r="V3027" s="8">
        <v>0.25</v>
      </c>
      <c r="W3027" s="8">
        <v>0.95</v>
      </c>
      <c r="X3027" s="8">
        <v>0.95</v>
      </c>
      <c r="Y3027" s="8">
        <v>0.95</v>
      </c>
      <c r="Z3027" s="8">
        <v>0.95</v>
      </c>
      <c r="AA3027" s="8">
        <v>0.95</v>
      </c>
      <c r="AB3027" s="8">
        <v>0</v>
      </c>
      <c r="AC3027" s="8">
        <v>0</v>
      </c>
      <c r="AD3027" s="8">
        <v>0</v>
      </c>
      <c r="AE3027" s="8">
        <v>0</v>
      </c>
    </row>
    <row r="3028" spans="1:31" x14ac:dyDescent="0.3">
      <c r="A3028" s="8" t="s">
        <v>1658</v>
      </c>
      <c r="B3028" s="8" t="s">
        <v>201</v>
      </c>
      <c r="C3028" s="8" t="s">
        <v>184</v>
      </c>
      <c r="D3028" s="8" t="s">
        <v>1755</v>
      </c>
      <c r="E3028" s="9">
        <v>41640</v>
      </c>
      <c r="F3028" s="9">
        <v>42004</v>
      </c>
      <c r="G3028" s="8" t="s">
        <v>175</v>
      </c>
      <c r="H3028" s="8">
        <v>0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 x14ac:dyDescent="0.3">
      <c r="A3029" s="8" t="s">
        <v>1658</v>
      </c>
      <c r="B3029" s="8" t="s">
        <v>201</v>
      </c>
      <c r="C3029" s="8" t="s">
        <v>184</v>
      </c>
      <c r="D3029" s="8" t="s">
        <v>181</v>
      </c>
      <c r="E3029" s="9">
        <v>41640</v>
      </c>
      <c r="F3029" s="9">
        <v>42004</v>
      </c>
      <c r="G3029" s="8" t="s">
        <v>174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</v>
      </c>
      <c r="Q3029" s="8">
        <v>0.95</v>
      </c>
      <c r="R3029" s="8">
        <v>0.95</v>
      </c>
      <c r="S3029" s="8">
        <v>0.95</v>
      </c>
      <c r="T3029" s="8">
        <v>0.95</v>
      </c>
      <c r="U3029" s="8">
        <v>0.95</v>
      </c>
      <c r="V3029" s="8">
        <v>0.95</v>
      </c>
      <c r="W3029" s="8">
        <v>0.35</v>
      </c>
      <c r="X3029" s="8">
        <v>0.35</v>
      </c>
      <c r="Y3029" s="8">
        <v>0.35</v>
      </c>
      <c r="Z3029" s="8">
        <v>0.35</v>
      </c>
      <c r="AA3029" s="8">
        <v>0.35</v>
      </c>
      <c r="AB3029" s="8">
        <v>0</v>
      </c>
      <c r="AC3029" s="8">
        <v>0</v>
      </c>
      <c r="AD3029" s="8">
        <v>0</v>
      </c>
      <c r="AE3029" s="8">
        <v>0</v>
      </c>
    </row>
    <row r="3030" spans="1:31" x14ac:dyDescent="0.3">
      <c r="A3030" s="8" t="s">
        <v>1658</v>
      </c>
      <c r="B3030" s="8" t="s">
        <v>201</v>
      </c>
      <c r="C3030" s="8" t="s">
        <v>184</v>
      </c>
      <c r="D3030" s="8" t="s">
        <v>205</v>
      </c>
      <c r="E3030" s="9">
        <v>41883</v>
      </c>
      <c r="F3030" s="9">
        <v>42004</v>
      </c>
      <c r="G3030" s="8" t="s">
        <v>174</v>
      </c>
      <c r="H3030" s="8">
        <v>0</v>
      </c>
      <c r="I3030" s="8">
        <v>0</v>
      </c>
      <c r="J3030" s="8">
        <v>0</v>
      </c>
      <c r="K3030" s="8">
        <v>0</v>
      </c>
      <c r="L3030" s="8">
        <v>0</v>
      </c>
      <c r="M3030" s="8">
        <v>0</v>
      </c>
      <c r="N3030" s="8">
        <v>0</v>
      </c>
      <c r="O3030" s="8">
        <v>0</v>
      </c>
      <c r="P3030" s="8">
        <v>0</v>
      </c>
      <c r="Q3030" s="8">
        <v>0.95</v>
      </c>
      <c r="R3030" s="8">
        <v>0.95</v>
      </c>
      <c r="S3030" s="8">
        <v>0.95</v>
      </c>
      <c r="T3030" s="8">
        <v>0.95</v>
      </c>
      <c r="U3030" s="8">
        <v>0.95</v>
      </c>
      <c r="V3030" s="8">
        <v>0.95</v>
      </c>
      <c r="W3030" s="8">
        <v>0.35</v>
      </c>
      <c r="X3030" s="8">
        <v>0.35</v>
      </c>
      <c r="Y3030" s="8">
        <v>0.35</v>
      </c>
      <c r="Z3030" s="8">
        <v>0.35</v>
      </c>
      <c r="AA3030" s="8">
        <v>0.35</v>
      </c>
      <c r="AB3030" s="8">
        <v>0</v>
      </c>
      <c r="AC3030" s="8">
        <v>0</v>
      </c>
      <c r="AD3030" s="8">
        <v>0</v>
      </c>
      <c r="AE3030" s="8">
        <v>0</v>
      </c>
    </row>
    <row r="3031" spans="1:31" x14ac:dyDescent="0.3">
      <c r="A3031" s="8" t="s">
        <v>1658</v>
      </c>
      <c r="B3031" s="8" t="s">
        <v>201</v>
      </c>
      <c r="C3031" s="8" t="s">
        <v>184</v>
      </c>
      <c r="D3031" s="8" t="s">
        <v>197</v>
      </c>
      <c r="E3031" s="9">
        <v>41821</v>
      </c>
      <c r="F3031" s="9">
        <v>41883</v>
      </c>
      <c r="G3031" s="8" t="s">
        <v>175</v>
      </c>
      <c r="H3031" s="8">
        <v>0</v>
      </c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8"/>
      <c r="V3031" s="8"/>
      <c r="W3031" s="8"/>
      <c r="X3031" s="8"/>
      <c r="Y3031" s="8"/>
      <c r="Z3031" s="8"/>
      <c r="AA3031" s="8"/>
      <c r="AB3031" s="8"/>
      <c r="AC3031" s="8"/>
      <c r="AD3031" s="8"/>
      <c r="AE3031" s="8"/>
    </row>
    <row r="3032" spans="1:31" x14ac:dyDescent="0.3">
      <c r="A3032" s="8" t="s">
        <v>1658</v>
      </c>
      <c r="B3032" s="8" t="s">
        <v>201</v>
      </c>
      <c r="C3032" s="8" t="s">
        <v>184</v>
      </c>
      <c r="D3032" s="8" t="s">
        <v>205</v>
      </c>
      <c r="E3032" s="9">
        <v>41821</v>
      </c>
      <c r="F3032" s="9">
        <v>41883</v>
      </c>
      <c r="G3032" s="8" t="s">
        <v>174</v>
      </c>
      <c r="H3032" s="8">
        <v>0</v>
      </c>
      <c r="I3032" s="8">
        <v>0</v>
      </c>
      <c r="J3032" s="8">
        <v>0</v>
      </c>
      <c r="K3032" s="8">
        <v>0</v>
      </c>
      <c r="L3032" s="8">
        <v>0</v>
      </c>
      <c r="M3032" s="8">
        <v>0</v>
      </c>
      <c r="N3032" s="8">
        <v>0</v>
      </c>
      <c r="O3032" s="8">
        <v>0</v>
      </c>
      <c r="P3032" s="8">
        <v>0</v>
      </c>
      <c r="Q3032" s="8">
        <v>0.15</v>
      </c>
      <c r="R3032" s="8">
        <v>0.15</v>
      </c>
      <c r="S3032" s="8">
        <v>0.15</v>
      </c>
      <c r="T3032" s="8">
        <v>0.15</v>
      </c>
      <c r="U3032" s="8">
        <v>0.15</v>
      </c>
      <c r="V3032" s="8">
        <v>0.15</v>
      </c>
      <c r="W3032" s="8">
        <v>0.15</v>
      </c>
      <c r="X3032" s="8">
        <v>0.15</v>
      </c>
      <c r="Y3032" s="8">
        <v>0.35</v>
      </c>
      <c r="Z3032" s="8">
        <v>0.35</v>
      </c>
      <c r="AA3032" s="8">
        <v>0</v>
      </c>
      <c r="AB3032" s="8">
        <v>0</v>
      </c>
      <c r="AC3032" s="8">
        <v>0</v>
      </c>
      <c r="AD3032" s="8">
        <v>0</v>
      </c>
      <c r="AE3032" s="8">
        <v>0</v>
      </c>
    </row>
    <row r="3033" spans="1:31" x14ac:dyDescent="0.3">
      <c r="A3033" s="8" t="s">
        <v>1658</v>
      </c>
      <c r="B3033" s="8" t="s">
        <v>201</v>
      </c>
      <c r="C3033" s="8" t="s">
        <v>184</v>
      </c>
      <c r="D3033" s="8" t="s">
        <v>197</v>
      </c>
      <c r="E3033" s="9">
        <v>41640</v>
      </c>
      <c r="F3033" s="9">
        <v>41820</v>
      </c>
      <c r="G3033" s="8" t="s">
        <v>175</v>
      </c>
      <c r="H3033" s="8">
        <v>0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</row>
    <row r="3034" spans="1:31" x14ac:dyDescent="0.3">
      <c r="A3034" s="8" t="s">
        <v>1658</v>
      </c>
      <c r="B3034" s="8" t="s">
        <v>201</v>
      </c>
      <c r="C3034" s="8" t="s">
        <v>184</v>
      </c>
      <c r="D3034" s="8" t="s">
        <v>205</v>
      </c>
      <c r="E3034" s="9">
        <v>41640</v>
      </c>
      <c r="F3034" s="9">
        <v>41820</v>
      </c>
      <c r="G3034" s="8" t="s">
        <v>174</v>
      </c>
      <c r="H3034" s="8">
        <v>0</v>
      </c>
      <c r="I3034" s="8">
        <v>0</v>
      </c>
      <c r="J3034" s="8">
        <v>0</v>
      </c>
      <c r="K3034" s="8">
        <v>0</v>
      </c>
      <c r="L3034" s="8">
        <v>0</v>
      </c>
      <c r="M3034" s="8">
        <v>0</v>
      </c>
      <c r="N3034" s="8">
        <v>0</v>
      </c>
      <c r="O3034" s="8">
        <v>0</v>
      </c>
      <c r="P3034" s="8">
        <v>0</v>
      </c>
      <c r="Q3034" s="8">
        <v>0.95</v>
      </c>
      <c r="R3034" s="8">
        <v>0.95</v>
      </c>
      <c r="S3034" s="8">
        <v>0.95</v>
      </c>
      <c r="T3034" s="8">
        <v>0.95</v>
      </c>
      <c r="U3034" s="8">
        <v>0.95</v>
      </c>
      <c r="V3034" s="8">
        <v>0.95</v>
      </c>
      <c r="W3034" s="8">
        <v>0.35</v>
      </c>
      <c r="X3034" s="8">
        <v>0.35</v>
      </c>
      <c r="Y3034" s="8">
        <v>0.35</v>
      </c>
      <c r="Z3034" s="8">
        <v>0.35</v>
      </c>
      <c r="AA3034" s="8">
        <v>0.35</v>
      </c>
      <c r="AB3034" s="8">
        <v>0</v>
      </c>
      <c r="AC3034" s="8">
        <v>0</v>
      </c>
      <c r="AD3034" s="8">
        <v>0</v>
      </c>
      <c r="AE3034" s="8">
        <v>0</v>
      </c>
    </row>
    <row r="3035" spans="1:31" x14ac:dyDescent="0.3">
      <c r="A3035" s="8" t="s">
        <v>1659</v>
      </c>
      <c r="B3035" s="8" t="s">
        <v>201</v>
      </c>
      <c r="C3035" s="8" t="s">
        <v>184</v>
      </c>
      <c r="D3035" s="8" t="s">
        <v>1755</v>
      </c>
      <c r="E3035" s="9">
        <v>41640</v>
      </c>
      <c r="F3035" s="9">
        <v>42004</v>
      </c>
      <c r="G3035" s="8" t="s">
        <v>175</v>
      </c>
      <c r="H3035" s="8">
        <v>0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 x14ac:dyDescent="0.3">
      <c r="A3036" s="8" t="s">
        <v>1659</v>
      </c>
      <c r="B3036" s="8" t="s">
        <v>201</v>
      </c>
      <c r="C3036" s="8" t="s">
        <v>184</v>
      </c>
      <c r="D3036" s="8" t="s">
        <v>181</v>
      </c>
      <c r="E3036" s="9">
        <v>41640</v>
      </c>
      <c r="F3036" s="9">
        <v>42004</v>
      </c>
      <c r="G3036" s="8" t="s">
        <v>174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0.95</v>
      </c>
      <c r="Q3036" s="8">
        <v>0.95</v>
      </c>
      <c r="R3036" s="8">
        <v>0.95</v>
      </c>
      <c r="S3036" s="8">
        <v>0.95</v>
      </c>
      <c r="T3036" s="8">
        <v>0.95</v>
      </c>
      <c r="U3036" s="8">
        <v>0.95</v>
      </c>
      <c r="V3036" s="8">
        <v>0.95</v>
      </c>
      <c r="W3036" s="8">
        <v>0.95</v>
      </c>
      <c r="X3036" s="8">
        <v>0.95</v>
      </c>
      <c r="Y3036" s="8">
        <v>0.95</v>
      </c>
      <c r="Z3036" s="8">
        <v>0.95</v>
      </c>
      <c r="AA3036" s="8">
        <v>0.95</v>
      </c>
      <c r="AB3036" s="8">
        <v>0.95</v>
      </c>
      <c r="AC3036" s="8">
        <v>0</v>
      </c>
      <c r="AD3036" s="8">
        <v>0</v>
      </c>
      <c r="AE3036" s="8">
        <v>0</v>
      </c>
    </row>
    <row r="3037" spans="1:31" x14ac:dyDescent="0.3">
      <c r="A3037" s="8" t="s">
        <v>1659</v>
      </c>
      <c r="B3037" s="8" t="s">
        <v>201</v>
      </c>
      <c r="C3037" s="8" t="s">
        <v>184</v>
      </c>
      <c r="D3037" s="8" t="s">
        <v>205</v>
      </c>
      <c r="E3037" s="9">
        <v>41883</v>
      </c>
      <c r="F3037" s="9">
        <v>42004</v>
      </c>
      <c r="G3037" s="8" t="s">
        <v>174</v>
      </c>
      <c r="H3037" s="8">
        <v>0</v>
      </c>
      <c r="I3037" s="8">
        <v>0</v>
      </c>
      <c r="J3037" s="8">
        <v>0</v>
      </c>
      <c r="K3037" s="8">
        <v>0</v>
      </c>
      <c r="L3037" s="8">
        <v>0</v>
      </c>
      <c r="M3037" s="8">
        <v>0</v>
      </c>
      <c r="N3037" s="8">
        <v>0</v>
      </c>
      <c r="O3037" s="8">
        <v>0</v>
      </c>
      <c r="P3037" s="8">
        <v>0.95</v>
      </c>
      <c r="Q3037" s="8">
        <v>0.95</v>
      </c>
      <c r="R3037" s="8">
        <v>0.95</v>
      </c>
      <c r="S3037" s="8">
        <v>0.95</v>
      </c>
      <c r="T3037" s="8">
        <v>0.95</v>
      </c>
      <c r="U3037" s="8">
        <v>0.95</v>
      </c>
      <c r="V3037" s="8">
        <v>0.95</v>
      </c>
      <c r="W3037" s="8">
        <v>0.95</v>
      </c>
      <c r="X3037" s="8">
        <v>0.95</v>
      </c>
      <c r="Y3037" s="8">
        <v>0.95</v>
      </c>
      <c r="Z3037" s="8">
        <v>0.95</v>
      </c>
      <c r="AA3037" s="8">
        <v>0.95</v>
      </c>
      <c r="AB3037" s="8">
        <v>0.95</v>
      </c>
      <c r="AC3037" s="8">
        <v>0</v>
      </c>
      <c r="AD3037" s="8">
        <v>0</v>
      </c>
      <c r="AE3037" s="8">
        <v>0</v>
      </c>
    </row>
    <row r="3038" spans="1:31" x14ac:dyDescent="0.3">
      <c r="A3038" s="8" t="s">
        <v>1659</v>
      </c>
      <c r="B3038" s="8" t="s">
        <v>201</v>
      </c>
      <c r="C3038" s="8" t="s">
        <v>184</v>
      </c>
      <c r="D3038" s="8" t="s">
        <v>197</v>
      </c>
      <c r="E3038" s="9">
        <v>41821</v>
      </c>
      <c r="F3038" s="9">
        <v>41883</v>
      </c>
      <c r="G3038" s="8" t="s">
        <v>175</v>
      </c>
      <c r="H3038" s="8">
        <v>0</v>
      </c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8"/>
      <c r="AC3038" s="8"/>
      <c r="AD3038" s="8"/>
      <c r="AE3038" s="8"/>
    </row>
    <row r="3039" spans="1:31" x14ac:dyDescent="0.3">
      <c r="A3039" s="8" t="s">
        <v>1659</v>
      </c>
      <c r="B3039" s="8" t="s">
        <v>201</v>
      </c>
      <c r="C3039" s="8" t="s">
        <v>184</v>
      </c>
      <c r="D3039" s="8" t="s">
        <v>205</v>
      </c>
      <c r="E3039" s="9">
        <v>41821</v>
      </c>
      <c r="F3039" s="9">
        <v>41883</v>
      </c>
      <c r="G3039" s="8" t="s">
        <v>174</v>
      </c>
      <c r="H3039" s="8">
        <v>0</v>
      </c>
      <c r="I3039" s="8">
        <v>0</v>
      </c>
      <c r="J3039" s="8">
        <v>0</v>
      </c>
      <c r="K3039" s="8">
        <v>0</v>
      </c>
      <c r="L3039" s="8">
        <v>0</v>
      </c>
      <c r="M3039" s="8">
        <v>0</v>
      </c>
      <c r="N3039" s="8">
        <v>0</v>
      </c>
      <c r="O3039" s="8">
        <v>0</v>
      </c>
      <c r="P3039" s="8">
        <v>0.5</v>
      </c>
      <c r="Q3039" s="8">
        <v>0.5</v>
      </c>
      <c r="R3039" s="8">
        <v>0.5</v>
      </c>
      <c r="S3039" s="8">
        <v>0.5</v>
      </c>
      <c r="T3039" s="8">
        <v>0.5</v>
      </c>
      <c r="U3039" s="8">
        <v>0.5</v>
      </c>
      <c r="V3039" s="8">
        <v>0.5</v>
      </c>
      <c r="W3039" s="8">
        <v>0.5</v>
      </c>
      <c r="X3039" s="8">
        <v>0.5</v>
      </c>
      <c r="Y3039" s="8">
        <v>0.5</v>
      </c>
      <c r="Z3039" s="8">
        <v>0.5</v>
      </c>
      <c r="AA3039" s="8">
        <v>0.5</v>
      </c>
      <c r="AB3039" s="8">
        <v>0.5</v>
      </c>
      <c r="AC3039" s="8">
        <v>0</v>
      </c>
      <c r="AD3039" s="8">
        <v>0</v>
      </c>
      <c r="AE3039" s="8">
        <v>0</v>
      </c>
    </row>
    <row r="3040" spans="1:31" x14ac:dyDescent="0.3">
      <c r="A3040" s="8" t="s">
        <v>1659</v>
      </c>
      <c r="B3040" s="8" t="s">
        <v>201</v>
      </c>
      <c r="C3040" s="8" t="s">
        <v>184</v>
      </c>
      <c r="D3040" s="8" t="s">
        <v>197</v>
      </c>
      <c r="E3040" s="9">
        <v>41640</v>
      </c>
      <c r="F3040" s="9">
        <v>41820</v>
      </c>
      <c r="G3040" s="8" t="s">
        <v>175</v>
      </c>
      <c r="H3040" s="8">
        <v>0</v>
      </c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8"/>
      <c r="AC3040" s="8"/>
      <c r="AD3040" s="8"/>
      <c r="AE3040" s="8"/>
    </row>
    <row r="3041" spans="1:31" x14ac:dyDescent="0.3">
      <c r="A3041" s="8" t="s">
        <v>1659</v>
      </c>
      <c r="B3041" s="8" t="s">
        <v>201</v>
      </c>
      <c r="C3041" s="8" t="s">
        <v>184</v>
      </c>
      <c r="D3041" s="8" t="s">
        <v>205</v>
      </c>
      <c r="E3041" s="9">
        <v>41640</v>
      </c>
      <c r="F3041" s="9">
        <v>41820</v>
      </c>
      <c r="G3041" s="8" t="s">
        <v>174</v>
      </c>
      <c r="H3041" s="8">
        <v>0</v>
      </c>
      <c r="I3041" s="8">
        <v>0</v>
      </c>
      <c r="J3041" s="8">
        <v>0</v>
      </c>
      <c r="K3041" s="8">
        <v>0</v>
      </c>
      <c r="L3041" s="8">
        <v>0</v>
      </c>
      <c r="M3041" s="8">
        <v>0</v>
      </c>
      <c r="N3041" s="8">
        <v>0</v>
      </c>
      <c r="O3041" s="8">
        <v>0</v>
      </c>
      <c r="P3041" s="8">
        <v>0.95</v>
      </c>
      <c r="Q3041" s="8">
        <v>0.95</v>
      </c>
      <c r="R3041" s="8">
        <v>0.95</v>
      </c>
      <c r="S3041" s="8">
        <v>0.95</v>
      </c>
      <c r="T3041" s="8">
        <v>0.95</v>
      </c>
      <c r="U3041" s="8">
        <v>0.95</v>
      </c>
      <c r="V3041" s="8">
        <v>0.95</v>
      </c>
      <c r="W3041" s="8">
        <v>0.95</v>
      </c>
      <c r="X3041" s="8">
        <v>0.95</v>
      </c>
      <c r="Y3041" s="8">
        <v>0.95</v>
      </c>
      <c r="Z3041" s="8">
        <v>0.95</v>
      </c>
      <c r="AA3041" s="8">
        <v>0.95</v>
      </c>
      <c r="AB3041" s="8">
        <v>0.95</v>
      </c>
      <c r="AC3041" s="8">
        <v>0</v>
      </c>
      <c r="AD3041" s="8">
        <v>0</v>
      </c>
      <c r="AE3041" s="8">
        <v>0</v>
      </c>
    </row>
    <row r="3042" spans="1:31" x14ac:dyDescent="0.3">
      <c r="A3042" s="8" t="s">
        <v>1660</v>
      </c>
      <c r="B3042" s="8" t="s">
        <v>201</v>
      </c>
      <c r="C3042" s="8" t="s">
        <v>184</v>
      </c>
      <c r="D3042" s="8" t="s">
        <v>1755</v>
      </c>
      <c r="E3042" s="9">
        <v>41640</v>
      </c>
      <c r="F3042" s="9">
        <v>42004</v>
      </c>
      <c r="G3042" s="8" t="s">
        <v>175</v>
      </c>
      <c r="H3042" s="8">
        <v>0</v>
      </c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8"/>
      <c r="AC3042" s="8"/>
      <c r="AD3042" s="8"/>
      <c r="AE3042" s="8"/>
    </row>
    <row r="3043" spans="1:31" x14ac:dyDescent="0.3">
      <c r="A3043" s="8" t="s">
        <v>1660</v>
      </c>
      <c r="B3043" s="8" t="s">
        <v>201</v>
      </c>
      <c r="C3043" s="8" t="s">
        <v>184</v>
      </c>
      <c r="D3043" s="8" t="s">
        <v>181</v>
      </c>
      <c r="E3043" s="9">
        <v>41640</v>
      </c>
      <c r="F3043" s="9">
        <v>42004</v>
      </c>
      <c r="G3043" s="8" t="s">
        <v>174</v>
      </c>
      <c r="H3043" s="8">
        <v>0</v>
      </c>
      <c r="I3043" s="8">
        <v>0</v>
      </c>
      <c r="J3043" s="8">
        <v>0</v>
      </c>
      <c r="K3043" s="8">
        <v>0</v>
      </c>
      <c r="L3043" s="8">
        <v>0</v>
      </c>
      <c r="M3043" s="8">
        <v>0</v>
      </c>
      <c r="N3043" s="8">
        <v>0</v>
      </c>
      <c r="O3043" s="8">
        <v>0</v>
      </c>
      <c r="P3043" s="8">
        <v>0.35</v>
      </c>
      <c r="Q3043" s="8">
        <v>0.35</v>
      </c>
      <c r="R3043" s="8">
        <v>0.35</v>
      </c>
      <c r="S3043" s="8">
        <v>0.35</v>
      </c>
      <c r="T3043" s="8">
        <v>0.35</v>
      </c>
      <c r="U3043" s="8">
        <v>0.35</v>
      </c>
      <c r="V3043" s="8">
        <v>0.35</v>
      </c>
      <c r="W3043" s="8">
        <v>0.35</v>
      </c>
      <c r="X3043" s="8">
        <v>0.95</v>
      </c>
      <c r="Y3043" s="8">
        <v>0.95</v>
      </c>
      <c r="Z3043" s="8">
        <v>0.95</v>
      </c>
      <c r="AA3043" s="8">
        <v>0.95</v>
      </c>
      <c r="AB3043" s="8">
        <v>0.95</v>
      </c>
      <c r="AC3043" s="8">
        <v>0</v>
      </c>
      <c r="AD3043" s="8">
        <v>0</v>
      </c>
      <c r="AE3043" s="8">
        <v>0</v>
      </c>
    </row>
    <row r="3044" spans="1:31" x14ac:dyDescent="0.3">
      <c r="A3044" s="8" t="s">
        <v>1660</v>
      </c>
      <c r="B3044" s="8" t="s">
        <v>201</v>
      </c>
      <c r="C3044" s="8" t="s">
        <v>184</v>
      </c>
      <c r="D3044" s="8" t="s">
        <v>205</v>
      </c>
      <c r="E3044" s="9">
        <v>41883</v>
      </c>
      <c r="F3044" s="9">
        <v>42004</v>
      </c>
      <c r="G3044" s="8" t="s">
        <v>174</v>
      </c>
      <c r="H3044" s="8">
        <v>0</v>
      </c>
      <c r="I3044" s="8">
        <v>0</v>
      </c>
      <c r="J3044" s="8">
        <v>0</v>
      </c>
      <c r="K3044" s="8">
        <v>0</v>
      </c>
      <c r="L3044" s="8">
        <v>0</v>
      </c>
      <c r="M3044" s="8">
        <v>0</v>
      </c>
      <c r="N3044" s="8">
        <v>0</v>
      </c>
      <c r="O3044" s="8">
        <v>0</v>
      </c>
      <c r="P3044" s="8">
        <v>0.35</v>
      </c>
      <c r="Q3044" s="8">
        <v>0.35</v>
      </c>
      <c r="R3044" s="8">
        <v>0.35</v>
      </c>
      <c r="S3044" s="8">
        <v>0.35</v>
      </c>
      <c r="T3044" s="8">
        <v>0.35</v>
      </c>
      <c r="U3044" s="8">
        <v>0.35</v>
      </c>
      <c r="V3044" s="8">
        <v>0.35</v>
      </c>
      <c r="W3044" s="8">
        <v>0.35</v>
      </c>
      <c r="X3044" s="8">
        <v>0.95</v>
      </c>
      <c r="Y3044" s="8">
        <v>0.95</v>
      </c>
      <c r="Z3044" s="8">
        <v>0.95</v>
      </c>
      <c r="AA3044" s="8">
        <v>0.95</v>
      </c>
      <c r="AB3044" s="8">
        <v>0.95</v>
      </c>
      <c r="AC3044" s="8">
        <v>0</v>
      </c>
      <c r="AD3044" s="8">
        <v>0</v>
      </c>
      <c r="AE3044" s="8">
        <v>0</v>
      </c>
    </row>
    <row r="3045" spans="1:31" x14ac:dyDescent="0.3">
      <c r="A3045" s="8" t="s">
        <v>1660</v>
      </c>
      <c r="B3045" s="8" t="s">
        <v>201</v>
      </c>
      <c r="C3045" s="8" t="s">
        <v>184</v>
      </c>
      <c r="D3045" s="8" t="s">
        <v>197</v>
      </c>
      <c r="E3045" s="9">
        <v>41821</v>
      </c>
      <c r="F3045" s="9">
        <v>41883</v>
      </c>
      <c r="G3045" s="8" t="s">
        <v>175</v>
      </c>
      <c r="H3045" s="8">
        <v>0</v>
      </c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8"/>
      <c r="V3045" s="8"/>
      <c r="W3045" s="8"/>
      <c r="X3045" s="8"/>
      <c r="Y3045" s="8"/>
      <c r="Z3045" s="8"/>
      <c r="AA3045" s="8"/>
      <c r="AB3045" s="8"/>
      <c r="AC3045" s="8"/>
      <c r="AD3045" s="8"/>
      <c r="AE3045" s="8"/>
    </row>
    <row r="3046" spans="1:31" x14ac:dyDescent="0.3">
      <c r="A3046" s="8" t="s">
        <v>1660</v>
      </c>
      <c r="B3046" s="8" t="s">
        <v>201</v>
      </c>
      <c r="C3046" s="8" t="s">
        <v>184</v>
      </c>
      <c r="D3046" s="8" t="s">
        <v>205</v>
      </c>
      <c r="E3046" s="9">
        <v>41821</v>
      </c>
      <c r="F3046" s="9">
        <v>41883</v>
      </c>
      <c r="G3046" s="8" t="s">
        <v>174</v>
      </c>
      <c r="H3046" s="8">
        <v>0</v>
      </c>
      <c r="I3046" s="8">
        <v>0</v>
      </c>
      <c r="J3046" s="8">
        <v>0</v>
      </c>
      <c r="K3046" s="8">
        <v>0</v>
      </c>
      <c r="L3046" s="8">
        <v>0</v>
      </c>
      <c r="M3046" s="8">
        <v>0</v>
      </c>
      <c r="N3046" s="8">
        <v>0</v>
      </c>
      <c r="O3046" s="8">
        <v>0</v>
      </c>
      <c r="P3046" s="8">
        <v>0.35</v>
      </c>
      <c r="Q3046" s="8">
        <v>0.35</v>
      </c>
      <c r="R3046" s="8">
        <v>0.35</v>
      </c>
      <c r="S3046" s="8">
        <v>0.35</v>
      </c>
      <c r="T3046" s="8">
        <v>0.35</v>
      </c>
      <c r="U3046" s="8">
        <v>0.35</v>
      </c>
      <c r="V3046" s="8">
        <v>0.35</v>
      </c>
      <c r="W3046" s="8">
        <v>0.35</v>
      </c>
      <c r="X3046" s="8">
        <v>0.35</v>
      </c>
      <c r="Y3046" s="8">
        <v>0.35</v>
      </c>
      <c r="Z3046" s="8">
        <v>0.35</v>
      </c>
      <c r="AA3046" s="8">
        <v>0.35</v>
      </c>
      <c r="AB3046" s="8">
        <v>0.35</v>
      </c>
      <c r="AC3046" s="8">
        <v>0</v>
      </c>
      <c r="AD3046" s="8">
        <v>0</v>
      </c>
      <c r="AE3046" s="8">
        <v>0</v>
      </c>
    </row>
    <row r="3047" spans="1:31" x14ac:dyDescent="0.3">
      <c r="A3047" s="8" t="s">
        <v>1660</v>
      </c>
      <c r="B3047" s="8" t="s">
        <v>201</v>
      </c>
      <c r="C3047" s="8" t="s">
        <v>184</v>
      </c>
      <c r="D3047" s="8" t="s">
        <v>197</v>
      </c>
      <c r="E3047" s="9">
        <v>41640</v>
      </c>
      <c r="F3047" s="9">
        <v>41820</v>
      </c>
      <c r="G3047" s="8" t="s">
        <v>175</v>
      </c>
      <c r="H3047" s="8">
        <v>0</v>
      </c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  <c r="AA3047" s="8"/>
      <c r="AB3047" s="8"/>
      <c r="AC3047" s="8"/>
      <c r="AD3047" s="8"/>
      <c r="AE3047" s="8"/>
    </row>
    <row r="3048" spans="1:31" x14ac:dyDescent="0.3">
      <c r="A3048" s="8" t="s">
        <v>1660</v>
      </c>
      <c r="B3048" s="8" t="s">
        <v>201</v>
      </c>
      <c r="C3048" s="8" t="s">
        <v>184</v>
      </c>
      <c r="D3048" s="8" t="s">
        <v>205</v>
      </c>
      <c r="E3048" s="9">
        <v>41640</v>
      </c>
      <c r="F3048" s="9">
        <v>41820</v>
      </c>
      <c r="G3048" s="8" t="s">
        <v>174</v>
      </c>
      <c r="H3048" s="8">
        <v>0</v>
      </c>
      <c r="I3048" s="8">
        <v>0</v>
      </c>
      <c r="J3048" s="8">
        <v>0</v>
      </c>
      <c r="K3048" s="8">
        <v>0</v>
      </c>
      <c r="L3048" s="8">
        <v>0</v>
      </c>
      <c r="M3048" s="8">
        <v>0</v>
      </c>
      <c r="N3048" s="8">
        <v>0</v>
      </c>
      <c r="O3048" s="8">
        <v>0</v>
      </c>
      <c r="P3048" s="8">
        <v>0.35</v>
      </c>
      <c r="Q3048" s="8">
        <v>0.35</v>
      </c>
      <c r="R3048" s="8">
        <v>0.35</v>
      </c>
      <c r="S3048" s="8">
        <v>0.35</v>
      </c>
      <c r="T3048" s="8">
        <v>0.35</v>
      </c>
      <c r="U3048" s="8">
        <v>0.35</v>
      </c>
      <c r="V3048" s="8">
        <v>0.35</v>
      </c>
      <c r="W3048" s="8">
        <v>0.35</v>
      </c>
      <c r="X3048" s="8">
        <v>0.95</v>
      </c>
      <c r="Y3048" s="8">
        <v>0.95</v>
      </c>
      <c r="Z3048" s="8">
        <v>0.95</v>
      </c>
      <c r="AA3048" s="8">
        <v>0.95</v>
      </c>
      <c r="AB3048" s="8">
        <v>0.95</v>
      </c>
      <c r="AC3048" s="8">
        <v>0</v>
      </c>
      <c r="AD3048" s="8">
        <v>0</v>
      </c>
      <c r="AE3048" s="8">
        <v>0</v>
      </c>
    </row>
    <row r="3049" spans="1:31" x14ac:dyDescent="0.3">
      <c r="A3049" s="8" t="s">
        <v>1661</v>
      </c>
      <c r="B3049" s="8" t="s">
        <v>201</v>
      </c>
      <c r="C3049" s="8" t="s">
        <v>184</v>
      </c>
      <c r="D3049" s="8" t="s">
        <v>1755</v>
      </c>
      <c r="E3049" s="9">
        <v>41640</v>
      </c>
      <c r="F3049" s="9">
        <v>42004</v>
      </c>
      <c r="G3049" s="8" t="s">
        <v>175</v>
      </c>
      <c r="H3049" s="8">
        <v>0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 x14ac:dyDescent="0.3">
      <c r="A3050" s="8" t="s">
        <v>1661</v>
      </c>
      <c r="B3050" s="8" t="s">
        <v>201</v>
      </c>
      <c r="C3050" s="8" t="s">
        <v>184</v>
      </c>
      <c r="D3050" s="8" t="s">
        <v>181</v>
      </c>
      <c r="E3050" s="9">
        <v>41640</v>
      </c>
      <c r="F3050" s="9">
        <v>42004</v>
      </c>
      <c r="G3050" s="8" t="s">
        <v>174</v>
      </c>
      <c r="H3050" s="8">
        <v>0</v>
      </c>
      <c r="I3050" s="8">
        <v>0</v>
      </c>
      <c r="J3050" s="8">
        <v>0</v>
      </c>
      <c r="K3050" s="8">
        <v>0</v>
      </c>
      <c r="L3050" s="8">
        <v>0</v>
      </c>
      <c r="M3050" s="8">
        <v>0</v>
      </c>
      <c r="N3050" s="8">
        <v>0</v>
      </c>
      <c r="O3050" s="8">
        <v>0</v>
      </c>
      <c r="P3050" s="8">
        <v>0.95</v>
      </c>
      <c r="Q3050" s="8">
        <v>0.95</v>
      </c>
      <c r="R3050" s="8">
        <v>0.95</v>
      </c>
      <c r="S3050" s="8">
        <v>0.95</v>
      </c>
      <c r="T3050" s="8">
        <v>0.95</v>
      </c>
      <c r="U3050" s="8">
        <v>0.95</v>
      </c>
      <c r="V3050" s="8">
        <v>0.95</v>
      </c>
      <c r="W3050" s="8">
        <v>0.95</v>
      </c>
      <c r="X3050" s="8">
        <v>0.95</v>
      </c>
      <c r="Y3050" s="8">
        <v>0.15</v>
      </c>
      <c r="Z3050" s="8">
        <v>0.15</v>
      </c>
      <c r="AA3050" s="8">
        <v>0.15</v>
      </c>
      <c r="AB3050" s="8">
        <v>0.15</v>
      </c>
      <c r="AC3050" s="8">
        <v>0</v>
      </c>
      <c r="AD3050" s="8">
        <v>0</v>
      </c>
      <c r="AE3050" s="8">
        <v>0</v>
      </c>
    </row>
    <row r="3051" spans="1:31" x14ac:dyDescent="0.3">
      <c r="A3051" s="8" t="s">
        <v>1661</v>
      </c>
      <c r="B3051" s="8" t="s">
        <v>201</v>
      </c>
      <c r="C3051" s="8" t="s">
        <v>184</v>
      </c>
      <c r="D3051" s="8" t="s">
        <v>205</v>
      </c>
      <c r="E3051" s="9">
        <v>41883</v>
      </c>
      <c r="F3051" s="9">
        <v>42004</v>
      </c>
      <c r="G3051" s="8" t="s">
        <v>174</v>
      </c>
      <c r="H3051" s="8">
        <v>0</v>
      </c>
      <c r="I3051" s="8">
        <v>0</v>
      </c>
      <c r="J3051" s="8">
        <v>0</v>
      </c>
      <c r="K3051" s="8">
        <v>0</v>
      </c>
      <c r="L3051" s="8">
        <v>0</v>
      </c>
      <c r="M3051" s="8">
        <v>0</v>
      </c>
      <c r="N3051" s="8">
        <v>0</v>
      </c>
      <c r="O3051" s="8">
        <v>0</v>
      </c>
      <c r="P3051" s="8">
        <v>0.95</v>
      </c>
      <c r="Q3051" s="8">
        <v>0.95</v>
      </c>
      <c r="R3051" s="8">
        <v>0.95</v>
      </c>
      <c r="S3051" s="8">
        <v>0.95</v>
      </c>
      <c r="T3051" s="8">
        <v>0.95</v>
      </c>
      <c r="U3051" s="8">
        <v>0.95</v>
      </c>
      <c r="V3051" s="8">
        <v>0.95</v>
      </c>
      <c r="W3051" s="8">
        <v>0.95</v>
      </c>
      <c r="X3051" s="8">
        <v>0.95</v>
      </c>
      <c r="Y3051" s="8">
        <v>0.15</v>
      </c>
      <c r="Z3051" s="8">
        <v>0.15</v>
      </c>
      <c r="AA3051" s="8">
        <v>0.15</v>
      </c>
      <c r="AB3051" s="8">
        <v>0.15</v>
      </c>
      <c r="AC3051" s="8">
        <v>0</v>
      </c>
      <c r="AD3051" s="8">
        <v>0</v>
      </c>
      <c r="AE3051" s="8">
        <v>0</v>
      </c>
    </row>
    <row r="3052" spans="1:31" x14ac:dyDescent="0.3">
      <c r="A3052" s="8" t="s">
        <v>1661</v>
      </c>
      <c r="B3052" s="8" t="s">
        <v>201</v>
      </c>
      <c r="C3052" s="8" t="s">
        <v>184</v>
      </c>
      <c r="D3052" s="8" t="s">
        <v>197</v>
      </c>
      <c r="E3052" s="9">
        <v>41821</v>
      </c>
      <c r="F3052" s="9">
        <v>41883</v>
      </c>
      <c r="G3052" s="8" t="s">
        <v>175</v>
      </c>
      <c r="H3052" s="8">
        <v>0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x14ac:dyDescent="0.3">
      <c r="A3053" s="8" t="s">
        <v>1661</v>
      </c>
      <c r="B3053" s="8" t="s">
        <v>201</v>
      </c>
      <c r="C3053" s="8" t="s">
        <v>184</v>
      </c>
      <c r="D3053" s="8" t="s">
        <v>205</v>
      </c>
      <c r="E3053" s="9">
        <v>41821</v>
      </c>
      <c r="F3053" s="9">
        <v>41883</v>
      </c>
      <c r="G3053" s="8" t="s">
        <v>174</v>
      </c>
      <c r="H3053" s="8">
        <v>0</v>
      </c>
      <c r="I3053" s="8">
        <v>0</v>
      </c>
      <c r="J3053" s="8">
        <v>0</v>
      </c>
      <c r="K3053" s="8">
        <v>0</v>
      </c>
      <c r="L3053" s="8">
        <v>0</v>
      </c>
      <c r="M3053" s="8">
        <v>0</v>
      </c>
      <c r="N3053" s="8">
        <v>0</v>
      </c>
      <c r="O3053" s="8">
        <v>0</v>
      </c>
      <c r="P3053" s="8">
        <v>0.5</v>
      </c>
      <c r="Q3053" s="8">
        <v>0.5</v>
      </c>
      <c r="R3053" s="8">
        <v>0.5</v>
      </c>
      <c r="S3053" s="8">
        <v>0.5</v>
      </c>
      <c r="T3053" s="8">
        <v>0.5</v>
      </c>
      <c r="U3053" s="8">
        <v>0.5</v>
      </c>
      <c r="V3053" s="8">
        <v>0.5</v>
      </c>
      <c r="W3053" s="8">
        <v>0.5</v>
      </c>
      <c r="X3053" s="8">
        <v>0.5</v>
      </c>
      <c r="Y3053" s="8">
        <v>0.15</v>
      </c>
      <c r="Z3053" s="8">
        <v>0.15</v>
      </c>
      <c r="AA3053" s="8">
        <v>0.15</v>
      </c>
      <c r="AB3053" s="8">
        <v>0.15</v>
      </c>
      <c r="AC3053" s="8">
        <v>0</v>
      </c>
      <c r="AD3053" s="8">
        <v>0</v>
      </c>
      <c r="AE3053" s="8">
        <v>0</v>
      </c>
    </row>
    <row r="3054" spans="1:31" x14ac:dyDescent="0.3">
      <c r="A3054" s="8" t="s">
        <v>1661</v>
      </c>
      <c r="B3054" s="8" t="s">
        <v>201</v>
      </c>
      <c r="C3054" s="8" t="s">
        <v>184</v>
      </c>
      <c r="D3054" s="8" t="s">
        <v>197</v>
      </c>
      <c r="E3054" s="9">
        <v>41640</v>
      </c>
      <c r="F3054" s="9">
        <v>41820</v>
      </c>
      <c r="G3054" s="8" t="s">
        <v>175</v>
      </c>
      <c r="H3054" s="8">
        <v>0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</row>
    <row r="3055" spans="1:31" x14ac:dyDescent="0.3">
      <c r="A3055" s="8" t="s">
        <v>1661</v>
      </c>
      <c r="B3055" s="8" t="s">
        <v>201</v>
      </c>
      <c r="C3055" s="8" t="s">
        <v>184</v>
      </c>
      <c r="D3055" s="8" t="s">
        <v>205</v>
      </c>
      <c r="E3055" s="9">
        <v>41640</v>
      </c>
      <c r="F3055" s="9">
        <v>41820</v>
      </c>
      <c r="G3055" s="8" t="s">
        <v>174</v>
      </c>
      <c r="H3055" s="8">
        <v>0</v>
      </c>
      <c r="I3055" s="8">
        <v>0</v>
      </c>
      <c r="J3055" s="8">
        <v>0</v>
      </c>
      <c r="K3055" s="8">
        <v>0</v>
      </c>
      <c r="L3055" s="8">
        <v>0</v>
      </c>
      <c r="M3055" s="8">
        <v>0</v>
      </c>
      <c r="N3055" s="8">
        <v>0</v>
      </c>
      <c r="O3055" s="8">
        <v>0</v>
      </c>
      <c r="P3055" s="8">
        <v>0.95</v>
      </c>
      <c r="Q3055" s="8">
        <v>0.95</v>
      </c>
      <c r="R3055" s="8">
        <v>0.95</v>
      </c>
      <c r="S3055" s="8">
        <v>0.95</v>
      </c>
      <c r="T3055" s="8">
        <v>0.95</v>
      </c>
      <c r="U3055" s="8">
        <v>0.95</v>
      </c>
      <c r="V3055" s="8">
        <v>0.95</v>
      </c>
      <c r="W3055" s="8">
        <v>0.95</v>
      </c>
      <c r="X3055" s="8">
        <v>0.95</v>
      </c>
      <c r="Y3055" s="8">
        <v>0.15</v>
      </c>
      <c r="Z3055" s="8">
        <v>0.15</v>
      </c>
      <c r="AA3055" s="8">
        <v>0.15</v>
      </c>
      <c r="AB3055" s="8">
        <v>0.15</v>
      </c>
      <c r="AC3055" s="8">
        <v>0</v>
      </c>
      <c r="AD3055" s="8">
        <v>0</v>
      </c>
      <c r="AE3055" s="8">
        <v>0</v>
      </c>
    </row>
    <row r="3056" spans="1:31" x14ac:dyDescent="0.3">
      <c r="A3056" s="8" t="s">
        <v>1662</v>
      </c>
      <c r="B3056" s="8" t="s">
        <v>134</v>
      </c>
      <c r="C3056" s="8" t="s">
        <v>184</v>
      </c>
      <c r="D3056" s="8" t="s">
        <v>179</v>
      </c>
      <c r="E3056" s="9">
        <v>41640</v>
      </c>
      <c r="F3056" s="9">
        <v>42004</v>
      </c>
      <c r="G3056" s="8" t="s">
        <v>175</v>
      </c>
      <c r="H3056" s="8">
        <v>0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 x14ac:dyDescent="0.3">
      <c r="A3057" s="8" t="s">
        <v>1662</v>
      </c>
      <c r="B3057" s="8" t="s">
        <v>134</v>
      </c>
      <c r="C3057" s="8" t="s">
        <v>184</v>
      </c>
      <c r="D3057" s="8" t="s">
        <v>180</v>
      </c>
      <c r="E3057" s="9">
        <v>41640</v>
      </c>
      <c r="F3057" s="9">
        <v>42004</v>
      </c>
      <c r="G3057" s="8" t="s">
        <v>174</v>
      </c>
      <c r="H3057" s="8">
        <v>0.03</v>
      </c>
      <c r="I3057" s="8">
        <v>0.03</v>
      </c>
      <c r="J3057" s="8">
        <v>0.03</v>
      </c>
      <c r="K3057" s="8">
        <v>0.03</v>
      </c>
      <c r="L3057" s="8">
        <v>0.03</v>
      </c>
      <c r="M3057" s="8">
        <v>0.03</v>
      </c>
      <c r="N3057" s="8">
        <v>0.03</v>
      </c>
      <c r="O3057" s="8">
        <v>0.03</v>
      </c>
      <c r="P3057" s="8">
        <v>0.03</v>
      </c>
      <c r="Q3057" s="8">
        <v>0.05</v>
      </c>
      <c r="R3057" s="8">
        <v>0.05</v>
      </c>
      <c r="S3057" s="8">
        <v>0.05</v>
      </c>
      <c r="T3057" s="8">
        <v>0.05</v>
      </c>
      <c r="U3057" s="8">
        <v>0.03</v>
      </c>
      <c r="V3057" s="8">
        <v>0.03</v>
      </c>
      <c r="W3057" s="8">
        <v>0.03</v>
      </c>
      <c r="X3057" s="8">
        <v>0.03</v>
      </c>
      <c r="Y3057" s="8">
        <v>0.03</v>
      </c>
      <c r="Z3057" s="8">
        <v>0.03</v>
      </c>
      <c r="AA3057" s="8">
        <v>0.03</v>
      </c>
      <c r="AB3057" s="8">
        <v>0.03</v>
      </c>
      <c r="AC3057" s="8">
        <v>0.03</v>
      </c>
      <c r="AD3057" s="8">
        <v>0.03</v>
      </c>
      <c r="AE3057" s="8">
        <v>0.03</v>
      </c>
    </row>
    <row r="3058" spans="1:31" x14ac:dyDescent="0.3">
      <c r="A3058" s="8" t="s">
        <v>1662</v>
      </c>
      <c r="B3058" s="8" t="s">
        <v>134</v>
      </c>
      <c r="C3058" s="8" t="s">
        <v>184</v>
      </c>
      <c r="D3058" s="8" t="s">
        <v>181</v>
      </c>
      <c r="E3058" s="9">
        <v>41640</v>
      </c>
      <c r="F3058" s="9">
        <v>42004</v>
      </c>
      <c r="G3058" s="8" t="s">
        <v>174</v>
      </c>
      <c r="H3058" s="8">
        <v>0.05</v>
      </c>
      <c r="I3058" s="8">
        <v>0.05</v>
      </c>
      <c r="J3058" s="8">
        <v>0.05</v>
      </c>
      <c r="K3058" s="8">
        <v>0.05</v>
      </c>
      <c r="L3058" s="8">
        <v>0.05</v>
      </c>
      <c r="M3058" s="8">
        <v>0.05</v>
      </c>
      <c r="N3058" s="8">
        <v>0.05</v>
      </c>
      <c r="O3058" s="8">
        <v>0.1</v>
      </c>
      <c r="P3058" s="8">
        <v>0.34</v>
      </c>
      <c r="Q3058" s="8">
        <v>0.6</v>
      </c>
      <c r="R3058" s="8">
        <v>0.63</v>
      </c>
      <c r="S3058" s="8">
        <v>0.72</v>
      </c>
      <c r="T3058" s="8">
        <v>0.79</v>
      </c>
      <c r="U3058" s="8">
        <v>0.83</v>
      </c>
      <c r="V3058" s="8">
        <v>0.61</v>
      </c>
      <c r="W3058" s="8">
        <v>0.65</v>
      </c>
      <c r="X3058" s="8">
        <v>0.1</v>
      </c>
      <c r="Y3058" s="8">
        <v>0.1</v>
      </c>
      <c r="Z3058" s="8">
        <v>0.19</v>
      </c>
      <c r="AA3058" s="8">
        <v>0.25</v>
      </c>
      <c r="AB3058" s="8">
        <v>0.22</v>
      </c>
      <c r="AC3058" s="8">
        <v>0.22</v>
      </c>
      <c r="AD3058" s="8">
        <v>0.12</v>
      </c>
      <c r="AE3058" s="8">
        <v>0.09</v>
      </c>
    </row>
    <row r="3059" spans="1:31" x14ac:dyDescent="0.3">
      <c r="A3059" s="8" t="s">
        <v>1662</v>
      </c>
      <c r="B3059" s="8" t="s">
        <v>134</v>
      </c>
      <c r="C3059" s="8" t="s">
        <v>184</v>
      </c>
      <c r="D3059" s="8" t="s">
        <v>186</v>
      </c>
      <c r="E3059" s="9">
        <v>41898</v>
      </c>
      <c r="F3059" s="9">
        <v>42004</v>
      </c>
      <c r="G3059" s="8" t="s">
        <v>175</v>
      </c>
      <c r="H3059" s="8">
        <v>0</v>
      </c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  <c r="AA3059" s="8"/>
      <c r="AB3059" s="8"/>
      <c r="AC3059" s="8"/>
      <c r="AD3059" s="8"/>
      <c r="AE3059" s="8"/>
    </row>
    <row r="3060" spans="1:31" x14ac:dyDescent="0.3">
      <c r="A3060" s="8" t="s">
        <v>1662</v>
      </c>
      <c r="B3060" s="8" t="s">
        <v>134</v>
      </c>
      <c r="C3060" s="8" t="s">
        <v>184</v>
      </c>
      <c r="D3060" s="8" t="s">
        <v>205</v>
      </c>
      <c r="E3060" s="9">
        <v>41898</v>
      </c>
      <c r="F3060" s="9">
        <v>42004</v>
      </c>
      <c r="G3060" s="8" t="s">
        <v>174</v>
      </c>
      <c r="H3060" s="8">
        <v>0</v>
      </c>
      <c r="I3060" s="8">
        <v>0</v>
      </c>
      <c r="J3060" s="8">
        <v>0</v>
      </c>
      <c r="K3060" s="8">
        <v>0</v>
      </c>
      <c r="L3060" s="8">
        <v>0</v>
      </c>
      <c r="M3060" s="8">
        <v>0</v>
      </c>
      <c r="N3060" s="8">
        <v>0</v>
      </c>
      <c r="O3060" s="8">
        <v>0</v>
      </c>
      <c r="P3060" s="8">
        <v>0.34</v>
      </c>
      <c r="Q3060" s="8">
        <v>0.6</v>
      </c>
      <c r="R3060" s="8">
        <v>0.63</v>
      </c>
      <c r="S3060" s="8">
        <v>0.72</v>
      </c>
      <c r="T3060" s="8">
        <v>0.79</v>
      </c>
      <c r="U3060" s="8">
        <v>0.83</v>
      </c>
      <c r="V3060" s="8">
        <v>0.61</v>
      </c>
      <c r="W3060" s="8">
        <v>0.65</v>
      </c>
      <c r="X3060" s="8">
        <v>0.1</v>
      </c>
      <c r="Y3060" s="8">
        <v>0.1</v>
      </c>
      <c r="Z3060" s="8">
        <v>0.19</v>
      </c>
      <c r="AA3060" s="8">
        <v>0.25</v>
      </c>
      <c r="AB3060" s="8">
        <v>0</v>
      </c>
      <c r="AC3060" s="8">
        <v>0</v>
      </c>
      <c r="AD3060" s="8">
        <v>0</v>
      </c>
      <c r="AE3060" s="8">
        <v>0</v>
      </c>
    </row>
    <row r="3061" spans="1:31" x14ac:dyDescent="0.3">
      <c r="A3061" s="8" t="s">
        <v>1662</v>
      </c>
      <c r="B3061" s="8" t="s">
        <v>134</v>
      </c>
      <c r="C3061" s="8" t="s">
        <v>184</v>
      </c>
      <c r="D3061" s="8" t="s">
        <v>1574</v>
      </c>
      <c r="E3061" s="9">
        <v>41806</v>
      </c>
      <c r="F3061" s="9">
        <v>41897</v>
      </c>
      <c r="G3061" s="8" t="s">
        <v>175</v>
      </c>
      <c r="H3061" s="8">
        <v>0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x14ac:dyDescent="0.3">
      <c r="A3062" s="8" t="s">
        <v>1662</v>
      </c>
      <c r="B3062" s="8" t="s">
        <v>134</v>
      </c>
      <c r="C3062" s="8" t="s">
        <v>184</v>
      </c>
      <c r="D3062" s="8" t="s">
        <v>205</v>
      </c>
      <c r="E3062" s="9">
        <v>41806</v>
      </c>
      <c r="F3062" s="9">
        <v>41897</v>
      </c>
      <c r="G3062" s="8" t="s">
        <v>174</v>
      </c>
      <c r="H3062" s="8">
        <v>0</v>
      </c>
      <c r="I3062" s="8">
        <v>0</v>
      </c>
      <c r="J3062" s="8">
        <v>0</v>
      </c>
      <c r="K3062" s="8">
        <v>0</v>
      </c>
      <c r="L3062" s="8">
        <v>0</v>
      </c>
      <c r="M3062" s="8">
        <v>0</v>
      </c>
      <c r="N3062" s="8">
        <v>0</v>
      </c>
      <c r="O3062" s="8">
        <v>0</v>
      </c>
      <c r="P3062" s="8">
        <v>0.1</v>
      </c>
      <c r="Q3062" s="8">
        <v>0.1</v>
      </c>
      <c r="R3062" s="8">
        <v>0.1</v>
      </c>
      <c r="S3062" s="8">
        <v>0.1</v>
      </c>
      <c r="T3062" s="8">
        <v>0.1</v>
      </c>
      <c r="U3062" s="8">
        <v>0.1</v>
      </c>
      <c r="V3062" s="8">
        <v>0.1</v>
      </c>
      <c r="W3062" s="8">
        <v>0.1</v>
      </c>
      <c r="X3062" s="8">
        <v>0.1</v>
      </c>
      <c r="Y3062" s="8">
        <v>0.1</v>
      </c>
      <c r="Z3062" s="8">
        <v>0.19</v>
      </c>
      <c r="AA3062" s="8">
        <v>0.25</v>
      </c>
      <c r="AB3062" s="8">
        <v>0</v>
      </c>
      <c r="AC3062" s="8">
        <v>0</v>
      </c>
      <c r="AD3062" s="8">
        <v>0</v>
      </c>
      <c r="AE3062" s="8">
        <v>0</v>
      </c>
    </row>
    <row r="3063" spans="1:31" x14ac:dyDescent="0.3">
      <c r="A3063" s="8" t="s">
        <v>1662</v>
      </c>
      <c r="B3063" s="8" t="s">
        <v>134</v>
      </c>
      <c r="C3063" s="8" t="s">
        <v>184</v>
      </c>
      <c r="D3063" s="8" t="s">
        <v>1574</v>
      </c>
      <c r="E3063" s="9">
        <v>41640</v>
      </c>
      <c r="F3063" s="9">
        <v>41805</v>
      </c>
      <c r="G3063" s="8" t="s">
        <v>175</v>
      </c>
      <c r="H3063" s="8">
        <v>0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x14ac:dyDescent="0.3">
      <c r="A3064" s="8" t="s">
        <v>1662</v>
      </c>
      <c r="B3064" s="8" t="s">
        <v>134</v>
      </c>
      <c r="C3064" s="8" t="s">
        <v>184</v>
      </c>
      <c r="D3064" s="8" t="s">
        <v>205</v>
      </c>
      <c r="E3064" s="9">
        <v>41640</v>
      </c>
      <c r="F3064" s="9">
        <v>41805</v>
      </c>
      <c r="G3064" s="8" t="s">
        <v>174</v>
      </c>
      <c r="H3064" s="8">
        <v>0</v>
      </c>
      <c r="I3064" s="8">
        <v>0</v>
      </c>
      <c r="J3064" s="8">
        <v>0</v>
      </c>
      <c r="K3064" s="8">
        <v>0</v>
      </c>
      <c r="L3064" s="8">
        <v>0</v>
      </c>
      <c r="M3064" s="8">
        <v>0</v>
      </c>
      <c r="N3064" s="8">
        <v>0</v>
      </c>
      <c r="O3064" s="8">
        <v>0</v>
      </c>
      <c r="P3064" s="8">
        <v>0.34</v>
      </c>
      <c r="Q3064" s="8">
        <v>0.6</v>
      </c>
      <c r="R3064" s="8">
        <v>0.63</v>
      </c>
      <c r="S3064" s="8">
        <v>0.72</v>
      </c>
      <c r="T3064" s="8">
        <v>0.79</v>
      </c>
      <c r="U3064" s="8">
        <v>0.83</v>
      </c>
      <c r="V3064" s="8">
        <v>0.61</v>
      </c>
      <c r="W3064" s="8">
        <v>0.65</v>
      </c>
      <c r="X3064" s="8">
        <v>0.1</v>
      </c>
      <c r="Y3064" s="8">
        <v>0.1</v>
      </c>
      <c r="Z3064" s="8">
        <v>0.19</v>
      </c>
      <c r="AA3064" s="8">
        <v>0.25</v>
      </c>
      <c r="AB3064" s="8">
        <v>0</v>
      </c>
      <c r="AC3064" s="8">
        <v>0</v>
      </c>
      <c r="AD3064" s="8">
        <v>0</v>
      </c>
      <c r="AE3064" s="8">
        <v>0</v>
      </c>
    </row>
    <row r="3065" spans="1:31" x14ac:dyDescent="0.3">
      <c r="A3065" s="8" t="s">
        <v>1663</v>
      </c>
      <c r="B3065" s="8" t="s">
        <v>196</v>
      </c>
      <c r="C3065" s="8" t="s">
        <v>178</v>
      </c>
      <c r="D3065" s="8" t="s">
        <v>420</v>
      </c>
      <c r="E3065" s="9">
        <v>41640</v>
      </c>
      <c r="F3065" s="9">
        <v>42004</v>
      </c>
      <c r="G3065" s="8" t="s">
        <v>175</v>
      </c>
      <c r="H3065" s="8">
        <v>60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 x14ac:dyDescent="0.3">
      <c r="A3066" s="8" t="s">
        <v>1664</v>
      </c>
      <c r="B3066" s="8" t="s">
        <v>196</v>
      </c>
      <c r="C3066" s="8" t="s">
        <v>178</v>
      </c>
      <c r="D3066" s="8" t="s">
        <v>420</v>
      </c>
      <c r="E3066" s="9">
        <v>41640</v>
      </c>
      <c r="F3066" s="9">
        <v>42004</v>
      </c>
      <c r="G3066" s="8" t="s">
        <v>175</v>
      </c>
      <c r="H3066" s="8">
        <v>82.22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x14ac:dyDescent="0.3">
      <c r="A3067" s="8" t="s">
        <v>1665</v>
      </c>
      <c r="B3067" s="8" t="s">
        <v>188</v>
      </c>
      <c r="C3067" s="8" t="s">
        <v>189</v>
      </c>
      <c r="D3067" s="8" t="s">
        <v>1755</v>
      </c>
      <c r="E3067" s="9">
        <v>41640</v>
      </c>
      <c r="F3067" s="9">
        <v>42004</v>
      </c>
      <c r="G3067" s="8" t="s">
        <v>175</v>
      </c>
      <c r="H3067" s="8">
        <v>29.44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 x14ac:dyDescent="0.3">
      <c r="A3068" s="8" t="s">
        <v>1665</v>
      </c>
      <c r="B3068" s="8" t="s">
        <v>188</v>
      </c>
      <c r="C3068" s="8" t="s">
        <v>189</v>
      </c>
      <c r="D3068" s="8" t="s">
        <v>181</v>
      </c>
      <c r="E3068" s="9">
        <v>41640</v>
      </c>
      <c r="F3068" s="9">
        <v>42004</v>
      </c>
      <c r="G3068" s="8" t="s">
        <v>175</v>
      </c>
      <c r="H3068" s="8">
        <v>24</v>
      </c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  <c r="AA3068" s="8"/>
      <c r="AB3068" s="8"/>
      <c r="AC3068" s="8"/>
      <c r="AD3068" s="8"/>
      <c r="AE3068" s="8"/>
    </row>
    <row r="3069" spans="1:31" x14ac:dyDescent="0.3">
      <c r="A3069" s="8" t="s">
        <v>1665</v>
      </c>
      <c r="B3069" s="8" t="s">
        <v>188</v>
      </c>
      <c r="C3069" s="8" t="s">
        <v>189</v>
      </c>
      <c r="D3069" s="8" t="s">
        <v>205</v>
      </c>
      <c r="E3069" s="9">
        <v>41640</v>
      </c>
      <c r="F3069" s="9">
        <v>42004</v>
      </c>
      <c r="G3069" s="8" t="s">
        <v>174</v>
      </c>
      <c r="H3069" s="8">
        <v>29.44</v>
      </c>
      <c r="I3069" s="8">
        <v>29.44</v>
      </c>
      <c r="J3069" s="8">
        <v>29.44</v>
      </c>
      <c r="K3069" s="8">
        <v>29.44</v>
      </c>
      <c r="L3069" s="8">
        <v>29.44</v>
      </c>
      <c r="M3069" s="8">
        <v>29.44</v>
      </c>
      <c r="N3069" s="8">
        <v>24</v>
      </c>
      <c r="O3069" s="8">
        <v>24</v>
      </c>
      <c r="P3069" s="8">
        <v>24</v>
      </c>
      <c r="Q3069" s="8">
        <v>24</v>
      </c>
      <c r="R3069" s="8">
        <v>24</v>
      </c>
      <c r="S3069" s="8">
        <v>24</v>
      </c>
      <c r="T3069" s="8">
        <v>24</v>
      </c>
      <c r="U3069" s="8">
        <v>24</v>
      </c>
      <c r="V3069" s="8">
        <v>24</v>
      </c>
      <c r="W3069" s="8">
        <v>24</v>
      </c>
      <c r="X3069" s="8">
        <v>24</v>
      </c>
      <c r="Y3069" s="8">
        <v>24</v>
      </c>
      <c r="Z3069" s="8">
        <v>24</v>
      </c>
      <c r="AA3069" s="8">
        <v>24</v>
      </c>
      <c r="AB3069" s="8">
        <v>24</v>
      </c>
      <c r="AC3069" s="8">
        <v>29.44</v>
      </c>
      <c r="AD3069" s="8">
        <v>29.44</v>
      </c>
      <c r="AE3069" s="8">
        <v>29.44</v>
      </c>
    </row>
    <row r="3070" spans="1:31" x14ac:dyDescent="0.3">
      <c r="A3070" s="8" t="s">
        <v>1666</v>
      </c>
      <c r="B3070" s="8" t="s">
        <v>188</v>
      </c>
      <c r="C3070" s="8" t="s">
        <v>189</v>
      </c>
      <c r="D3070" s="8" t="s">
        <v>1773</v>
      </c>
      <c r="E3070" s="9">
        <v>41640</v>
      </c>
      <c r="F3070" s="9">
        <v>42004</v>
      </c>
      <c r="G3070" s="8" t="s">
        <v>175</v>
      </c>
      <c r="H3070" s="8">
        <v>24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x14ac:dyDescent="0.3">
      <c r="A3071" s="8" t="s">
        <v>1666</v>
      </c>
      <c r="B3071" s="8" t="s">
        <v>188</v>
      </c>
      <c r="C3071" s="8" t="s">
        <v>189</v>
      </c>
      <c r="D3071" s="8" t="s">
        <v>180</v>
      </c>
      <c r="E3071" s="9">
        <v>41640</v>
      </c>
      <c r="F3071" s="9">
        <v>42004</v>
      </c>
      <c r="G3071" s="8" t="s">
        <v>175</v>
      </c>
      <c r="H3071" s="8">
        <v>29.44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 x14ac:dyDescent="0.3">
      <c r="A3072" s="8" t="s">
        <v>1667</v>
      </c>
      <c r="B3072" s="8" t="s">
        <v>188</v>
      </c>
      <c r="C3072" s="8" t="s">
        <v>189</v>
      </c>
      <c r="D3072" s="8" t="s">
        <v>1755</v>
      </c>
      <c r="E3072" s="9">
        <v>41640</v>
      </c>
      <c r="F3072" s="9">
        <v>42004</v>
      </c>
      <c r="G3072" s="8" t="s">
        <v>175</v>
      </c>
      <c r="H3072" s="8">
        <v>29.44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x14ac:dyDescent="0.3">
      <c r="A3073" s="8" t="s">
        <v>1667</v>
      </c>
      <c r="B3073" s="8" t="s">
        <v>188</v>
      </c>
      <c r="C3073" s="8" t="s">
        <v>189</v>
      </c>
      <c r="D3073" s="8" t="s">
        <v>181</v>
      </c>
      <c r="E3073" s="9">
        <v>41640</v>
      </c>
      <c r="F3073" s="9">
        <v>42004</v>
      </c>
      <c r="G3073" s="8" t="s">
        <v>175</v>
      </c>
      <c r="H3073" s="8">
        <v>24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 x14ac:dyDescent="0.3">
      <c r="A3074" s="8" t="s">
        <v>1667</v>
      </c>
      <c r="B3074" s="8" t="s">
        <v>188</v>
      </c>
      <c r="C3074" s="8" t="s">
        <v>189</v>
      </c>
      <c r="D3074" s="8" t="s">
        <v>205</v>
      </c>
      <c r="E3074" s="9">
        <v>41640</v>
      </c>
      <c r="F3074" s="9">
        <v>42004</v>
      </c>
      <c r="G3074" s="8" t="s">
        <v>174</v>
      </c>
      <c r="H3074" s="8">
        <v>29.44</v>
      </c>
      <c r="I3074" s="8">
        <v>29.44</v>
      </c>
      <c r="J3074" s="8">
        <v>29.44</v>
      </c>
      <c r="K3074" s="8">
        <v>29.44</v>
      </c>
      <c r="L3074" s="8">
        <v>29.44</v>
      </c>
      <c r="M3074" s="8">
        <v>29.44</v>
      </c>
      <c r="N3074" s="8">
        <v>24</v>
      </c>
      <c r="O3074" s="8">
        <v>24</v>
      </c>
      <c r="P3074" s="8">
        <v>24</v>
      </c>
      <c r="Q3074" s="8">
        <v>24</v>
      </c>
      <c r="R3074" s="8">
        <v>24</v>
      </c>
      <c r="S3074" s="8">
        <v>24</v>
      </c>
      <c r="T3074" s="8">
        <v>24</v>
      </c>
      <c r="U3074" s="8">
        <v>24</v>
      </c>
      <c r="V3074" s="8">
        <v>24</v>
      </c>
      <c r="W3074" s="8">
        <v>24</v>
      </c>
      <c r="X3074" s="8">
        <v>24</v>
      </c>
      <c r="Y3074" s="8">
        <v>24</v>
      </c>
      <c r="Z3074" s="8">
        <v>24</v>
      </c>
      <c r="AA3074" s="8">
        <v>24</v>
      </c>
      <c r="AB3074" s="8">
        <v>24</v>
      </c>
      <c r="AC3074" s="8">
        <v>29.44</v>
      </c>
      <c r="AD3074" s="8">
        <v>29.44</v>
      </c>
      <c r="AE3074" s="8">
        <v>29.44</v>
      </c>
    </row>
    <row r="3075" spans="1:31" x14ac:dyDescent="0.3">
      <c r="A3075" s="8" t="s">
        <v>1668</v>
      </c>
      <c r="B3075" s="8" t="s">
        <v>188</v>
      </c>
      <c r="C3075" s="8" t="s">
        <v>189</v>
      </c>
      <c r="D3075" s="8" t="s">
        <v>1755</v>
      </c>
      <c r="E3075" s="9">
        <v>41640</v>
      </c>
      <c r="F3075" s="9">
        <v>42004</v>
      </c>
      <c r="G3075" s="8" t="s">
        <v>175</v>
      </c>
      <c r="H3075" s="8">
        <v>29.44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 x14ac:dyDescent="0.3">
      <c r="A3076" s="8" t="s">
        <v>1668</v>
      </c>
      <c r="B3076" s="8" t="s">
        <v>188</v>
      </c>
      <c r="C3076" s="8" t="s">
        <v>189</v>
      </c>
      <c r="D3076" s="8" t="s">
        <v>181</v>
      </c>
      <c r="E3076" s="9">
        <v>41640</v>
      </c>
      <c r="F3076" s="9">
        <v>42004</v>
      </c>
      <c r="G3076" s="8" t="s">
        <v>175</v>
      </c>
      <c r="H3076" s="8">
        <v>24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 x14ac:dyDescent="0.3">
      <c r="A3077" s="8" t="s">
        <v>1668</v>
      </c>
      <c r="B3077" s="8" t="s">
        <v>188</v>
      </c>
      <c r="C3077" s="8" t="s">
        <v>189</v>
      </c>
      <c r="D3077" s="8" t="s">
        <v>205</v>
      </c>
      <c r="E3077" s="9">
        <v>41640</v>
      </c>
      <c r="F3077" s="9">
        <v>42004</v>
      </c>
      <c r="G3077" s="8" t="s">
        <v>174</v>
      </c>
      <c r="H3077" s="8">
        <v>29.44</v>
      </c>
      <c r="I3077" s="8">
        <v>29.44</v>
      </c>
      <c r="J3077" s="8">
        <v>29.44</v>
      </c>
      <c r="K3077" s="8">
        <v>29.44</v>
      </c>
      <c r="L3077" s="8">
        <v>29.44</v>
      </c>
      <c r="M3077" s="8">
        <v>29.44</v>
      </c>
      <c r="N3077" s="8">
        <v>24</v>
      </c>
      <c r="O3077" s="8">
        <v>24</v>
      </c>
      <c r="P3077" s="8">
        <v>24</v>
      </c>
      <c r="Q3077" s="8">
        <v>24</v>
      </c>
      <c r="R3077" s="8">
        <v>24</v>
      </c>
      <c r="S3077" s="8">
        <v>24</v>
      </c>
      <c r="T3077" s="8">
        <v>24</v>
      </c>
      <c r="U3077" s="8">
        <v>24</v>
      </c>
      <c r="V3077" s="8">
        <v>24</v>
      </c>
      <c r="W3077" s="8">
        <v>24</v>
      </c>
      <c r="X3077" s="8">
        <v>24</v>
      </c>
      <c r="Y3077" s="8">
        <v>24</v>
      </c>
      <c r="Z3077" s="8">
        <v>24</v>
      </c>
      <c r="AA3077" s="8">
        <v>24</v>
      </c>
      <c r="AB3077" s="8">
        <v>24</v>
      </c>
      <c r="AC3077" s="8">
        <v>29.44</v>
      </c>
      <c r="AD3077" s="8">
        <v>29.44</v>
      </c>
      <c r="AE3077" s="8">
        <v>29.44</v>
      </c>
    </row>
    <row r="3078" spans="1:31" x14ac:dyDescent="0.3">
      <c r="A3078" s="8" t="s">
        <v>1669</v>
      </c>
      <c r="B3078" s="8" t="s">
        <v>188</v>
      </c>
      <c r="C3078" s="8" t="s">
        <v>189</v>
      </c>
      <c r="D3078" s="8" t="s">
        <v>1755</v>
      </c>
      <c r="E3078" s="9">
        <v>41640</v>
      </c>
      <c r="F3078" s="9">
        <v>42004</v>
      </c>
      <c r="G3078" s="8" t="s">
        <v>175</v>
      </c>
      <c r="H3078" s="8">
        <v>29.44</v>
      </c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8"/>
      <c r="AC3078" s="8"/>
      <c r="AD3078" s="8"/>
      <c r="AE3078" s="8"/>
    </row>
    <row r="3079" spans="1:31" x14ac:dyDescent="0.3">
      <c r="A3079" s="8" t="s">
        <v>1669</v>
      </c>
      <c r="B3079" s="8" t="s">
        <v>188</v>
      </c>
      <c r="C3079" s="8" t="s">
        <v>189</v>
      </c>
      <c r="D3079" s="8" t="s">
        <v>181</v>
      </c>
      <c r="E3079" s="9">
        <v>41640</v>
      </c>
      <c r="F3079" s="9">
        <v>42004</v>
      </c>
      <c r="G3079" s="8" t="s">
        <v>175</v>
      </c>
      <c r="H3079" s="8">
        <v>24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 x14ac:dyDescent="0.3">
      <c r="A3080" s="8" t="s">
        <v>1669</v>
      </c>
      <c r="B3080" s="8" t="s">
        <v>188</v>
      </c>
      <c r="C3080" s="8" t="s">
        <v>189</v>
      </c>
      <c r="D3080" s="8" t="s">
        <v>205</v>
      </c>
      <c r="E3080" s="9">
        <v>41640</v>
      </c>
      <c r="F3080" s="9">
        <v>42004</v>
      </c>
      <c r="G3080" s="8" t="s">
        <v>174</v>
      </c>
      <c r="H3080" s="8">
        <v>29.44</v>
      </c>
      <c r="I3080" s="8">
        <v>29.44</v>
      </c>
      <c r="J3080" s="8">
        <v>29.44</v>
      </c>
      <c r="K3080" s="8">
        <v>29.44</v>
      </c>
      <c r="L3080" s="8">
        <v>29.44</v>
      </c>
      <c r="M3080" s="8">
        <v>29.44</v>
      </c>
      <c r="N3080" s="8">
        <v>24</v>
      </c>
      <c r="O3080" s="8">
        <v>24</v>
      </c>
      <c r="P3080" s="8">
        <v>24</v>
      </c>
      <c r="Q3080" s="8">
        <v>24</v>
      </c>
      <c r="R3080" s="8">
        <v>24</v>
      </c>
      <c r="S3080" s="8">
        <v>24</v>
      </c>
      <c r="T3080" s="8">
        <v>24</v>
      </c>
      <c r="U3080" s="8">
        <v>24</v>
      </c>
      <c r="V3080" s="8">
        <v>24</v>
      </c>
      <c r="W3080" s="8">
        <v>24</v>
      </c>
      <c r="X3080" s="8">
        <v>24</v>
      </c>
      <c r="Y3080" s="8">
        <v>24</v>
      </c>
      <c r="Z3080" s="8">
        <v>24</v>
      </c>
      <c r="AA3080" s="8">
        <v>24</v>
      </c>
      <c r="AB3080" s="8">
        <v>24</v>
      </c>
      <c r="AC3080" s="8">
        <v>29.44</v>
      </c>
      <c r="AD3080" s="8">
        <v>29.44</v>
      </c>
      <c r="AE3080" s="8">
        <v>29.44</v>
      </c>
    </row>
    <row r="3081" spans="1:31" x14ac:dyDescent="0.3">
      <c r="A3081" s="8" t="s">
        <v>1670</v>
      </c>
      <c r="B3081" s="8" t="s">
        <v>188</v>
      </c>
      <c r="C3081" s="8" t="s">
        <v>189</v>
      </c>
      <c r="D3081" s="8" t="s">
        <v>1755</v>
      </c>
      <c r="E3081" s="9">
        <v>41640</v>
      </c>
      <c r="F3081" s="9">
        <v>42004</v>
      </c>
      <c r="G3081" s="8" t="s">
        <v>175</v>
      </c>
      <c r="H3081" s="8">
        <v>29.44</v>
      </c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8"/>
      <c r="AC3081" s="8"/>
      <c r="AD3081" s="8"/>
      <c r="AE3081" s="8"/>
    </row>
    <row r="3082" spans="1:31" x14ac:dyDescent="0.3">
      <c r="A3082" s="8" t="s">
        <v>1670</v>
      </c>
      <c r="B3082" s="8" t="s">
        <v>188</v>
      </c>
      <c r="C3082" s="8" t="s">
        <v>189</v>
      </c>
      <c r="D3082" s="8" t="s">
        <v>181</v>
      </c>
      <c r="E3082" s="9">
        <v>41640</v>
      </c>
      <c r="F3082" s="9">
        <v>42004</v>
      </c>
      <c r="G3082" s="8" t="s">
        <v>175</v>
      </c>
      <c r="H3082" s="8">
        <v>24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x14ac:dyDescent="0.3">
      <c r="A3083" s="8" t="s">
        <v>1670</v>
      </c>
      <c r="B3083" s="8" t="s">
        <v>188</v>
      </c>
      <c r="C3083" s="8" t="s">
        <v>189</v>
      </c>
      <c r="D3083" s="8" t="s">
        <v>205</v>
      </c>
      <c r="E3083" s="9">
        <v>41640</v>
      </c>
      <c r="F3083" s="9">
        <v>42004</v>
      </c>
      <c r="G3083" s="8" t="s">
        <v>174</v>
      </c>
      <c r="H3083" s="8">
        <v>29.44</v>
      </c>
      <c r="I3083" s="8">
        <v>29.44</v>
      </c>
      <c r="J3083" s="8">
        <v>29.44</v>
      </c>
      <c r="K3083" s="8">
        <v>29.44</v>
      </c>
      <c r="L3083" s="8">
        <v>29.44</v>
      </c>
      <c r="M3083" s="8">
        <v>29.44</v>
      </c>
      <c r="N3083" s="8">
        <v>24</v>
      </c>
      <c r="O3083" s="8">
        <v>24</v>
      </c>
      <c r="P3083" s="8">
        <v>24</v>
      </c>
      <c r="Q3083" s="8">
        <v>24</v>
      </c>
      <c r="R3083" s="8">
        <v>24</v>
      </c>
      <c r="S3083" s="8">
        <v>24</v>
      </c>
      <c r="T3083" s="8">
        <v>24</v>
      </c>
      <c r="U3083" s="8">
        <v>24</v>
      </c>
      <c r="V3083" s="8">
        <v>24</v>
      </c>
      <c r="W3083" s="8">
        <v>24</v>
      </c>
      <c r="X3083" s="8">
        <v>24</v>
      </c>
      <c r="Y3083" s="8">
        <v>24</v>
      </c>
      <c r="Z3083" s="8">
        <v>24</v>
      </c>
      <c r="AA3083" s="8">
        <v>24</v>
      </c>
      <c r="AB3083" s="8">
        <v>24</v>
      </c>
      <c r="AC3083" s="8">
        <v>29.44</v>
      </c>
      <c r="AD3083" s="8">
        <v>29.44</v>
      </c>
      <c r="AE3083" s="8">
        <v>29.44</v>
      </c>
    </row>
    <row r="3084" spans="1:31" x14ac:dyDescent="0.3">
      <c r="A3084" s="8" t="s">
        <v>1671</v>
      </c>
      <c r="B3084" s="8" t="s">
        <v>188</v>
      </c>
      <c r="C3084" s="8" t="s">
        <v>189</v>
      </c>
      <c r="D3084" s="8" t="s">
        <v>1755</v>
      </c>
      <c r="E3084" s="9">
        <v>41640</v>
      </c>
      <c r="F3084" s="9">
        <v>42004</v>
      </c>
      <c r="G3084" s="8" t="s">
        <v>175</v>
      </c>
      <c r="H3084" s="8">
        <v>29.44</v>
      </c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  <c r="AA3084" s="8"/>
      <c r="AB3084" s="8"/>
      <c r="AC3084" s="8"/>
      <c r="AD3084" s="8"/>
      <c r="AE3084" s="8"/>
    </row>
    <row r="3085" spans="1:31" x14ac:dyDescent="0.3">
      <c r="A3085" s="8" t="s">
        <v>1671</v>
      </c>
      <c r="B3085" s="8" t="s">
        <v>188</v>
      </c>
      <c r="C3085" s="8" t="s">
        <v>189</v>
      </c>
      <c r="D3085" s="8" t="s">
        <v>181</v>
      </c>
      <c r="E3085" s="9">
        <v>41640</v>
      </c>
      <c r="F3085" s="9">
        <v>42004</v>
      </c>
      <c r="G3085" s="8" t="s">
        <v>175</v>
      </c>
      <c r="H3085" s="8">
        <v>24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x14ac:dyDescent="0.3">
      <c r="A3086" s="8" t="s">
        <v>1671</v>
      </c>
      <c r="B3086" s="8" t="s">
        <v>188</v>
      </c>
      <c r="C3086" s="8" t="s">
        <v>189</v>
      </c>
      <c r="D3086" s="8" t="s">
        <v>205</v>
      </c>
      <c r="E3086" s="9">
        <v>41640</v>
      </c>
      <c r="F3086" s="9">
        <v>42004</v>
      </c>
      <c r="G3086" s="8" t="s">
        <v>174</v>
      </c>
      <c r="H3086" s="8">
        <v>29.44</v>
      </c>
      <c r="I3086" s="8">
        <v>29.44</v>
      </c>
      <c r="J3086" s="8">
        <v>29.44</v>
      </c>
      <c r="K3086" s="8">
        <v>29.44</v>
      </c>
      <c r="L3086" s="8">
        <v>29.44</v>
      </c>
      <c r="M3086" s="8">
        <v>29.44</v>
      </c>
      <c r="N3086" s="8">
        <v>24</v>
      </c>
      <c r="O3086" s="8">
        <v>24</v>
      </c>
      <c r="P3086" s="8">
        <v>24</v>
      </c>
      <c r="Q3086" s="8">
        <v>24</v>
      </c>
      <c r="R3086" s="8">
        <v>24</v>
      </c>
      <c r="S3086" s="8">
        <v>24</v>
      </c>
      <c r="T3086" s="8">
        <v>24</v>
      </c>
      <c r="U3086" s="8">
        <v>24</v>
      </c>
      <c r="V3086" s="8">
        <v>24</v>
      </c>
      <c r="W3086" s="8">
        <v>24</v>
      </c>
      <c r="X3086" s="8">
        <v>24</v>
      </c>
      <c r="Y3086" s="8">
        <v>24</v>
      </c>
      <c r="Z3086" s="8">
        <v>24</v>
      </c>
      <c r="AA3086" s="8">
        <v>24</v>
      </c>
      <c r="AB3086" s="8">
        <v>24</v>
      </c>
      <c r="AC3086" s="8">
        <v>29.44</v>
      </c>
      <c r="AD3086" s="8">
        <v>29.44</v>
      </c>
      <c r="AE3086" s="8">
        <v>29.44</v>
      </c>
    </row>
    <row r="3087" spans="1:31" x14ac:dyDescent="0.3">
      <c r="A3087" s="8" t="s">
        <v>1672</v>
      </c>
      <c r="B3087" s="8" t="s">
        <v>188</v>
      </c>
      <c r="C3087" s="8" t="s">
        <v>189</v>
      </c>
      <c r="D3087" s="8" t="s">
        <v>1774</v>
      </c>
      <c r="E3087" s="9">
        <v>41640</v>
      </c>
      <c r="F3087" s="9">
        <v>42004</v>
      </c>
      <c r="G3087" s="8" t="s">
        <v>175</v>
      </c>
      <c r="H3087" s="8">
        <v>29.44</v>
      </c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8"/>
      <c r="AC3087" s="8"/>
      <c r="AD3087" s="8"/>
      <c r="AE3087" s="8"/>
    </row>
    <row r="3088" spans="1:31" x14ac:dyDescent="0.3">
      <c r="A3088" s="8" t="s">
        <v>1672</v>
      </c>
      <c r="B3088" s="8" t="s">
        <v>188</v>
      </c>
      <c r="C3088" s="8" t="s">
        <v>189</v>
      </c>
      <c r="D3088" s="8" t="s">
        <v>181</v>
      </c>
      <c r="E3088" s="9">
        <v>41640</v>
      </c>
      <c r="F3088" s="9">
        <v>42004</v>
      </c>
      <c r="G3088" s="8" t="s">
        <v>175</v>
      </c>
      <c r="H3088" s="8">
        <v>24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x14ac:dyDescent="0.3">
      <c r="A3089" s="8" t="s">
        <v>1673</v>
      </c>
      <c r="B3089" s="8" t="s">
        <v>188</v>
      </c>
      <c r="C3089" s="8" t="s">
        <v>189</v>
      </c>
      <c r="D3089" s="8" t="s">
        <v>1755</v>
      </c>
      <c r="E3089" s="9">
        <v>41640</v>
      </c>
      <c r="F3089" s="9">
        <v>42004</v>
      </c>
      <c r="G3089" s="8" t="s">
        <v>175</v>
      </c>
      <c r="H3089" s="8">
        <v>29.44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x14ac:dyDescent="0.3">
      <c r="A3090" s="8" t="s">
        <v>1673</v>
      </c>
      <c r="B3090" s="8" t="s">
        <v>188</v>
      </c>
      <c r="C3090" s="8" t="s">
        <v>189</v>
      </c>
      <c r="D3090" s="8" t="s">
        <v>181</v>
      </c>
      <c r="E3090" s="9">
        <v>41640</v>
      </c>
      <c r="F3090" s="9">
        <v>42004</v>
      </c>
      <c r="G3090" s="8" t="s">
        <v>175</v>
      </c>
      <c r="H3090" s="8">
        <v>24</v>
      </c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  <c r="V3090" s="8"/>
      <c r="W3090" s="8"/>
      <c r="X3090" s="8"/>
      <c r="Y3090" s="8"/>
      <c r="Z3090" s="8"/>
      <c r="AA3090" s="8"/>
      <c r="AB3090" s="8"/>
      <c r="AC3090" s="8"/>
      <c r="AD3090" s="8"/>
      <c r="AE3090" s="8"/>
    </row>
    <row r="3091" spans="1:31" x14ac:dyDescent="0.3">
      <c r="A3091" s="8" t="s">
        <v>1673</v>
      </c>
      <c r="B3091" s="8" t="s">
        <v>188</v>
      </c>
      <c r="C3091" s="8" t="s">
        <v>189</v>
      </c>
      <c r="D3091" s="8" t="s">
        <v>205</v>
      </c>
      <c r="E3091" s="9">
        <v>41640</v>
      </c>
      <c r="F3091" s="9">
        <v>42004</v>
      </c>
      <c r="G3091" s="8" t="s">
        <v>174</v>
      </c>
      <c r="H3091" s="8">
        <v>29.44</v>
      </c>
      <c r="I3091" s="8">
        <v>29.44</v>
      </c>
      <c r="J3091" s="8">
        <v>29.44</v>
      </c>
      <c r="K3091" s="8">
        <v>29.44</v>
      </c>
      <c r="L3091" s="8">
        <v>29.44</v>
      </c>
      <c r="M3091" s="8">
        <v>29.44</v>
      </c>
      <c r="N3091" s="8">
        <v>27.8</v>
      </c>
      <c r="O3091" s="8">
        <v>25.6</v>
      </c>
      <c r="P3091" s="8">
        <v>24</v>
      </c>
      <c r="Q3091" s="8">
        <v>24</v>
      </c>
      <c r="R3091" s="8">
        <v>24</v>
      </c>
      <c r="S3091" s="8">
        <v>24</v>
      </c>
      <c r="T3091" s="8">
        <v>24</v>
      </c>
      <c r="U3091" s="8">
        <v>24</v>
      </c>
      <c r="V3091" s="8">
        <v>24</v>
      </c>
      <c r="W3091" s="8">
        <v>24</v>
      </c>
      <c r="X3091" s="8">
        <v>24</v>
      </c>
      <c r="Y3091" s="8">
        <v>24</v>
      </c>
      <c r="Z3091" s="8">
        <v>24</v>
      </c>
      <c r="AA3091" s="8">
        <v>24</v>
      </c>
      <c r="AB3091" s="8">
        <v>24</v>
      </c>
      <c r="AC3091" s="8">
        <v>29.44</v>
      </c>
      <c r="AD3091" s="8">
        <v>29.44</v>
      </c>
      <c r="AE3091" s="8">
        <v>29.44</v>
      </c>
    </row>
    <row r="3092" spans="1:31" x14ac:dyDescent="0.3">
      <c r="A3092" s="8" t="s">
        <v>1674</v>
      </c>
      <c r="B3092" s="8" t="s">
        <v>188</v>
      </c>
      <c r="C3092" s="8" t="s">
        <v>189</v>
      </c>
      <c r="D3092" s="8" t="s">
        <v>1755</v>
      </c>
      <c r="E3092" s="9">
        <v>41640</v>
      </c>
      <c r="F3092" s="9">
        <v>42004</v>
      </c>
      <c r="G3092" s="8" t="s">
        <v>175</v>
      </c>
      <c r="H3092" s="8">
        <v>29.44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x14ac:dyDescent="0.3">
      <c r="A3093" s="8" t="s">
        <v>1674</v>
      </c>
      <c r="B3093" s="8" t="s">
        <v>188</v>
      </c>
      <c r="C3093" s="8" t="s">
        <v>189</v>
      </c>
      <c r="D3093" s="8" t="s">
        <v>181</v>
      </c>
      <c r="E3093" s="9">
        <v>41640</v>
      </c>
      <c r="F3093" s="9">
        <v>42004</v>
      </c>
      <c r="G3093" s="8" t="s">
        <v>175</v>
      </c>
      <c r="H3093" s="8">
        <v>24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 x14ac:dyDescent="0.3">
      <c r="A3094" s="8" t="s">
        <v>1674</v>
      </c>
      <c r="B3094" s="8" t="s">
        <v>188</v>
      </c>
      <c r="C3094" s="8" t="s">
        <v>189</v>
      </c>
      <c r="D3094" s="8" t="s">
        <v>205</v>
      </c>
      <c r="E3094" s="9">
        <v>41640</v>
      </c>
      <c r="F3094" s="9">
        <v>42004</v>
      </c>
      <c r="G3094" s="8" t="s">
        <v>174</v>
      </c>
      <c r="H3094" s="8">
        <v>29.44</v>
      </c>
      <c r="I3094" s="8">
        <v>29.44</v>
      </c>
      <c r="J3094" s="8">
        <v>29.44</v>
      </c>
      <c r="K3094" s="8">
        <v>29.44</v>
      </c>
      <c r="L3094" s="8">
        <v>29.44</v>
      </c>
      <c r="M3094" s="8">
        <v>29.44</v>
      </c>
      <c r="N3094" s="8">
        <v>27.8</v>
      </c>
      <c r="O3094" s="8">
        <v>25.6</v>
      </c>
      <c r="P3094" s="8">
        <v>24</v>
      </c>
      <c r="Q3094" s="8">
        <v>24</v>
      </c>
      <c r="R3094" s="8">
        <v>24</v>
      </c>
      <c r="S3094" s="8">
        <v>24</v>
      </c>
      <c r="T3094" s="8">
        <v>24</v>
      </c>
      <c r="U3094" s="8">
        <v>24</v>
      </c>
      <c r="V3094" s="8">
        <v>24</v>
      </c>
      <c r="W3094" s="8">
        <v>24</v>
      </c>
      <c r="X3094" s="8">
        <v>24</v>
      </c>
      <c r="Y3094" s="8">
        <v>24</v>
      </c>
      <c r="Z3094" s="8">
        <v>24</v>
      </c>
      <c r="AA3094" s="8">
        <v>24</v>
      </c>
      <c r="AB3094" s="8">
        <v>24</v>
      </c>
      <c r="AC3094" s="8">
        <v>29.44</v>
      </c>
      <c r="AD3094" s="8">
        <v>29.44</v>
      </c>
      <c r="AE3094" s="8">
        <v>29.44</v>
      </c>
    </row>
    <row r="3095" spans="1:31" x14ac:dyDescent="0.3">
      <c r="A3095" s="8" t="s">
        <v>1675</v>
      </c>
      <c r="B3095" s="8" t="s">
        <v>193</v>
      </c>
      <c r="C3095" s="8" t="s">
        <v>178</v>
      </c>
      <c r="D3095" s="8" t="s">
        <v>1754</v>
      </c>
      <c r="E3095" s="9">
        <v>41640</v>
      </c>
      <c r="F3095" s="9">
        <v>42004</v>
      </c>
      <c r="G3095" s="8" t="s">
        <v>175</v>
      </c>
      <c r="H3095" s="8">
        <v>0.6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 x14ac:dyDescent="0.3">
      <c r="A3096" s="8" t="s">
        <v>1675</v>
      </c>
      <c r="B3096" s="8" t="s">
        <v>193</v>
      </c>
      <c r="C3096" s="8" t="s">
        <v>178</v>
      </c>
      <c r="D3096" s="8" t="s">
        <v>180</v>
      </c>
      <c r="E3096" s="9">
        <v>41640</v>
      </c>
      <c r="F3096" s="9">
        <v>42004</v>
      </c>
      <c r="G3096" s="8" t="s">
        <v>175</v>
      </c>
      <c r="H3096" s="8">
        <v>1.1000000000000001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x14ac:dyDescent="0.3">
      <c r="A3097" s="8" t="s">
        <v>1675</v>
      </c>
      <c r="B3097" s="8" t="s">
        <v>193</v>
      </c>
      <c r="C3097" s="8" t="s">
        <v>178</v>
      </c>
      <c r="D3097" s="8" t="s">
        <v>194</v>
      </c>
      <c r="E3097" s="9">
        <v>41913</v>
      </c>
      <c r="F3097" s="9">
        <v>42004</v>
      </c>
      <c r="G3097" s="8" t="s">
        <v>175</v>
      </c>
      <c r="H3097" s="8">
        <v>1.1000000000000001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x14ac:dyDescent="0.3">
      <c r="A3098" s="8" t="s">
        <v>1675</v>
      </c>
      <c r="B3098" s="8" t="s">
        <v>193</v>
      </c>
      <c r="C3098" s="8" t="s">
        <v>178</v>
      </c>
      <c r="D3098" s="8" t="s">
        <v>194</v>
      </c>
      <c r="E3098" s="9">
        <v>41640</v>
      </c>
      <c r="F3098" s="9">
        <v>41759</v>
      </c>
      <c r="G3098" s="8" t="s">
        <v>175</v>
      </c>
      <c r="H3098" s="8">
        <v>1.1000000000000001</v>
      </c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8"/>
      <c r="V3098" s="8"/>
      <c r="W3098" s="8"/>
      <c r="X3098" s="8"/>
      <c r="Y3098" s="8"/>
      <c r="Z3098" s="8"/>
      <c r="AA3098" s="8"/>
      <c r="AB3098" s="8"/>
      <c r="AC3098" s="8"/>
      <c r="AD3098" s="8"/>
      <c r="AE3098" s="8"/>
    </row>
    <row r="3099" spans="1:31" x14ac:dyDescent="0.3">
      <c r="A3099" s="8" t="s">
        <v>1676</v>
      </c>
      <c r="B3099" s="8" t="s">
        <v>196</v>
      </c>
      <c r="C3099" s="8" t="s">
        <v>178</v>
      </c>
      <c r="D3099" s="8" t="s">
        <v>420</v>
      </c>
      <c r="E3099" s="9">
        <v>41640</v>
      </c>
      <c r="F3099" s="9">
        <v>42004</v>
      </c>
      <c r="G3099" s="8" t="s">
        <v>175</v>
      </c>
      <c r="H3099" s="8">
        <v>1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x14ac:dyDescent="0.3">
      <c r="A3100" s="8" t="s">
        <v>1677</v>
      </c>
      <c r="B3100" s="8" t="s">
        <v>196</v>
      </c>
      <c r="C3100" s="8" t="s">
        <v>189</v>
      </c>
      <c r="D3100" s="8" t="s">
        <v>420</v>
      </c>
      <c r="E3100" s="9">
        <v>41640</v>
      </c>
      <c r="F3100" s="9">
        <v>42004</v>
      </c>
      <c r="G3100" s="8" t="s">
        <v>175</v>
      </c>
      <c r="H3100" s="8">
        <v>6.7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x14ac:dyDescent="0.3">
      <c r="A3101" s="8" t="s">
        <v>1678</v>
      </c>
      <c r="B3101" s="8" t="s">
        <v>196</v>
      </c>
      <c r="C3101" s="8" t="s">
        <v>479</v>
      </c>
      <c r="D3101" s="8" t="s">
        <v>420</v>
      </c>
      <c r="E3101" s="9">
        <v>41640</v>
      </c>
      <c r="F3101" s="9">
        <v>42004</v>
      </c>
      <c r="G3101" s="8" t="s">
        <v>175</v>
      </c>
      <c r="H3101" s="8">
        <v>4</v>
      </c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8"/>
      <c r="W3101" s="8"/>
      <c r="X3101" s="8"/>
      <c r="Y3101" s="8"/>
      <c r="Z3101" s="8"/>
      <c r="AA3101" s="8"/>
      <c r="AB3101" s="8"/>
      <c r="AC3101" s="8"/>
      <c r="AD3101" s="8"/>
      <c r="AE3101" s="8"/>
    </row>
    <row r="3102" spans="1:31" x14ac:dyDescent="0.3">
      <c r="A3102" s="8" t="s">
        <v>1679</v>
      </c>
      <c r="B3102" s="8" t="s">
        <v>191</v>
      </c>
      <c r="C3102" s="8" t="s">
        <v>184</v>
      </c>
      <c r="D3102" s="8" t="s">
        <v>420</v>
      </c>
      <c r="E3102" s="9">
        <v>41640</v>
      </c>
      <c r="F3102" s="9">
        <v>42004</v>
      </c>
      <c r="G3102" s="8" t="s">
        <v>175</v>
      </c>
      <c r="H3102" s="8">
        <v>1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x14ac:dyDescent="0.3">
      <c r="A3103" s="8" t="s">
        <v>1680</v>
      </c>
      <c r="B3103" s="8" t="s">
        <v>191</v>
      </c>
      <c r="C3103" s="8" t="s">
        <v>184</v>
      </c>
      <c r="D3103" s="8" t="s">
        <v>1755</v>
      </c>
      <c r="E3103" s="9">
        <v>41640</v>
      </c>
      <c r="F3103" s="9">
        <v>42004</v>
      </c>
      <c r="G3103" s="8" t="s">
        <v>175</v>
      </c>
      <c r="H3103" s="8">
        <v>0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x14ac:dyDescent="0.3">
      <c r="A3104" s="8" t="s">
        <v>1680</v>
      </c>
      <c r="B3104" s="8" t="s">
        <v>191</v>
      </c>
      <c r="C3104" s="8" t="s">
        <v>184</v>
      </c>
      <c r="D3104" s="8" t="s">
        <v>181</v>
      </c>
      <c r="E3104" s="9">
        <v>41640</v>
      </c>
      <c r="F3104" s="9">
        <v>42004</v>
      </c>
      <c r="G3104" s="8" t="s">
        <v>175</v>
      </c>
      <c r="H3104" s="8">
        <v>0.3</v>
      </c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  <c r="Z3104" s="8"/>
      <c r="AA3104" s="8"/>
      <c r="AB3104" s="8"/>
      <c r="AC3104" s="8"/>
      <c r="AD3104" s="8"/>
      <c r="AE3104" s="8"/>
    </row>
    <row r="3105" spans="1:31" x14ac:dyDescent="0.3">
      <c r="A3105" s="8" t="s">
        <v>1680</v>
      </c>
      <c r="B3105" s="8" t="s">
        <v>191</v>
      </c>
      <c r="C3105" s="8" t="s">
        <v>184</v>
      </c>
      <c r="D3105" s="8" t="s">
        <v>205</v>
      </c>
      <c r="E3105" s="9">
        <v>41640</v>
      </c>
      <c r="F3105" s="9">
        <v>42004</v>
      </c>
      <c r="G3105" s="8" t="s">
        <v>174</v>
      </c>
      <c r="H3105" s="8">
        <v>0</v>
      </c>
      <c r="I3105" s="8">
        <v>0</v>
      </c>
      <c r="J3105" s="8">
        <v>0</v>
      </c>
      <c r="K3105" s="8">
        <v>0</v>
      </c>
      <c r="L3105" s="8">
        <v>0</v>
      </c>
      <c r="M3105" s="8">
        <v>0</v>
      </c>
      <c r="N3105" s="8">
        <v>0</v>
      </c>
      <c r="O3105" s="8">
        <v>0</v>
      </c>
      <c r="P3105" s="8">
        <v>0.3</v>
      </c>
      <c r="Q3105" s="8">
        <v>0.3</v>
      </c>
      <c r="R3105" s="8">
        <v>0.3</v>
      </c>
      <c r="S3105" s="8">
        <v>0.3</v>
      </c>
      <c r="T3105" s="8">
        <v>0.3</v>
      </c>
      <c r="U3105" s="8">
        <v>0.3</v>
      </c>
      <c r="V3105" s="8">
        <v>0.3</v>
      </c>
      <c r="W3105" s="8">
        <v>0.15</v>
      </c>
      <c r="X3105" s="8">
        <v>0</v>
      </c>
      <c r="Y3105" s="8">
        <v>0</v>
      </c>
      <c r="Z3105" s="8">
        <v>0</v>
      </c>
      <c r="AA3105" s="8">
        <v>0</v>
      </c>
      <c r="AB3105" s="8">
        <v>0</v>
      </c>
      <c r="AC3105" s="8">
        <v>0</v>
      </c>
      <c r="AD3105" s="8">
        <v>0</v>
      </c>
      <c r="AE3105" s="8">
        <v>0</v>
      </c>
    </row>
    <row r="3106" spans="1:31" x14ac:dyDescent="0.3">
      <c r="A3106" s="8" t="s">
        <v>1681</v>
      </c>
      <c r="B3106" s="8" t="s">
        <v>196</v>
      </c>
      <c r="C3106" s="8" t="s">
        <v>184</v>
      </c>
      <c r="D3106" s="8" t="s">
        <v>420</v>
      </c>
      <c r="E3106" s="9">
        <v>41640</v>
      </c>
      <c r="F3106" s="9">
        <v>42004</v>
      </c>
      <c r="G3106" s="8" t="s">
        <v>175</v>
      </c>
      <c r="H3106" s="8">
        <v>0.5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x14ac:dyDescent="0.3">
      <c r="A3107" s="8" t="s">
        <v>1682</v>
      </c>
      <c r="B3107" s="8" t="s">
        <v>196</v>
      </c>
      <c r="C3107" s="8" t="s">
        <v>184</v>
      </c>
      <c r="D3107" s="8" t="s">
        <v>420</v>
      </c>
      <c r="E3107" s="9">
        <v>41640</v>
      </c>
      <c r="F3107" s="9">
        <v>42004</v>
      </c>
      <c r="G3107" s="8" t="s">
        <v>175</v>
      </c>
      <c r="H3107" s="8">
        <v>1</v>
      </c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8"/>
      <c r="W3107" s="8"/>
      <c r="X3107" s="8"/>
      <c r="Y3107" s="8"/>
      <c r="Z3107" s="8"/>
      <c r="AA3107" s="8"/>
      <c r="AB3107" s="8"/>
      <c r="AC3107" s="8"/>
      <c r="AD3107" s="8"/>
      <c r="AE3107" s="8"/>
    </row>
    <row r="3108" spans="1:31" x14ac:dyDescent="0.3">
      <c r="A3108" s="8" t="s">
        <v>1683</v>
      </c>
      <c r="B3108" s="8" t="s">
        <v>191</v>
      </c>
      <c r="C3108" s="8" t="s">
        <v>184</v>
      </c>
      <c r="D3108" s="8" t="s">
        <v>420</v>
      </c>
      <c r="E3108" s="9">
        <v>41640</v>
      </c>
      <c r="F3108" s="9">
        <v>42004</v>
      </c>
      <c r="G3108" s="8" t="s">
        <v>174</v>
      </c>
      <c r="H3108" s="8">
        <v>0</v>
      </c>
      <c r="I3108" s="8">
        <v>0</v>
      </c>
      <c r="J3108" s="8">
        <v>0</v>
      </c>
      <c r="K3108" s="8">
        <v>0</v>
      </c>
      <c r="L3108" s="8">
        <v>0</v>
      </c>
      <c r="M3108" s="8">
        <v>0</v>
      </c>
      <c r="N3108" s="8">
        <v>1</v>
      </c>
      <c r="O3108" s="8">
        <v>1</v>
      </c>
      <c r="P3108" s="8">
        <v>1</v>
      </c>
      <c r="Q3108" s="8">
        <v>1</v>
      </c>
      <c r="R3108" s="8">
        <v>1</v>
      </c>
      <c r="S3108" s="8">
        <v>1</v>
      </c>
      <c r="T3108" s="8">
        <v>1</v>
      </c>
      <c r="U3108" s="8">
        <v>1</v>
      </c>
      <c r="V3108" s="8">
        <v>1</v>
      </c>
      <c r="W3108" s="8">
        <v>1</v>
      </c>
      <c r="X3108" s="8">
        <v>1</v>
      </c>
      <c r="Y3108" s="8">
        <v>1</v>
      </c>
      <c r="Z3108" s="8">
        <v>1</v>
      </c>
      <c r="AA3108" s="8">
        <v>1</v>
      </c>
      <c r="AB3108" s="8">
        <v>1</v>
      </c>
      <c r="AC3108" s="8">
        <v>1</v>
      </c>
      <c r="AD3108" s="8">
        <v>1</v>
      </c>
      <c r="AE3108" s="8">
        <v>1</v>
      </c>
    </row>
    <row r="3109" spans="1:31" x14ac:dyDescent="0.3">
      <c r="A3109" s="8" t="s">
        <v>1684</v>
      </c>
      <c r="B3109" s="8" t="s">
        <v>191</v>
      </c>
      <c r="C3109" s="8" t="s">
        <v>184</v>
      </c>
      <c r="D3109" s="8" t="s">
        <v>420</v>
      </c>
      <c r="E3109" s="9">
        <v>41640</v>
      </c>
      <c r="F3109" s="9">
        <v>42004</v>
      </c>
      <c r="G3109" s="8" t="s">
        <v>174</v>
      </c>
      <c r="H3109" s="8">
        <v>0</v>
      </c>
      <c r="I3109" s="8">
        <v>0</v>
      </c>
      <c r="J3109" s="8">
        <v>0</v>
      </c>
      <c r="K3109" s="8">
        <v>0</v>
      </c>
      <c r="L3109" s="8">
        <v>0</v>
      </c>
      <c r="M3109" s="8">
        <v>0</v>
      </c>
      <c r="N3109" s="8">
        <v>0.7</v>
      </c>
      <c r="O3109" s="8">
        <v>0.7</v>
      </c>
      <c r="P3109" s="38">
        <v>0.7</v>
      </c>
      <c r="Q3109" s="38">
        <v>0.7</v>
      </c>
      <c r="R3109" s="38">
        <v>0.7</v>
      </c>
      <c r="S3109" s="38">
        <v>0.7</v>
      </c>
      <c r="T3109" s="38">
        <v>0.7</v>
      </c>
      <c r="U3109" s="38">
        <v>0.7</v>
      </c>
      <c r="V3109" s="38">
        <v>0.7</v>
      </c>
      <c r="W3109" s="38">
        <v>0.7</v>
      </c>
      <c r="X3109" s="38">
        <v>0.7</v>
      </c>
      <c r="Y3109" s="38">
        <v>0.7</v>
      </c>
      <c r="Z3109" s="38">
        <v>0.7</v>
      </c>
      <c r="AA3109" s="38">
        <v>0.7</v>
      </c>
      <c r="AB3109" s="38">
        <v>0.7</v>
      </c>
      <c r="AC3109" s="38">
        <v>0.7</v>
      </c>
      <c r="AD3109" s="38">
        <v>0.7</v>
      </c>
      <c r="AE3109" s="38">
        <v>0.7</v>
      </c>
    </row>
    <row r="3110" spans="1:31" x14ac:dyDescent="0.3">
      <c r="A3110" s="8" t="s">
        <v>1685</v>
      </c>
      <c r="B3110" s="8" t="s">
        <v>196</v>
      </c>
      <c r="C3110" s="8" t="s">
        <v>178</v>
      </c>
      <c r="D3110" s="8" t="s">
        <v>420</v>
      </c>
      <c r="E3110" s="9">
        <v>41640</v>
      </c>
      <c r="F3110" s="9">
        <v>42004</v>
      </c>
      <c r="G3110" s="8" t="s">
        <v>175</v>
      </c>
      <c r="H3110" s="8">
        <v>1</v>
      </c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8"/>
      <c r="W3110" s="8"/>
      <c r="X3110" s="8"/>
      <c r="Y3110" s="8"/>
      <c r="Z3110" s="8"/>
      <c r="AA3110" s="8"/>
      <c r="AB3110" s="8"/>
      <c r="AC3110" s="8"/>
      <c r="AD3110" s="8"/>
      <c r="AE3110" s="8"/>
    </row>
    <row r="3111" spans="1:31" x14ac:dyDescent="0.3">
      <c r="A3111" s="8" t="s">
        <v>1686</v>
      </c>
      <c r="B3111" s="8" t="s">
        <v>196</v>
      </c>
      <c r="C3111" s="8" t="s">
        <v>189</v>
      </c>
      <c r="D3111" s="8" t="s">
        <v>420</v>
      </c>
      <c r="E3111" s="9">
        <v>41640</v>
      </c>
      <c r="F3111" s="9">
        <v>42004</v>
      </c>
      <c r="G3111" s="8" t="s">
        <v>175</v>
      </c>
      <c r="H3111" s="8">
        <v>16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x14ac:dyDescent="0.3">
      <c r="A3112" s="8" t="s">
        <v>1687</v>
      </c>
      <c r="B3112" s="8" t="s">
        <v>462</v>
      </c>
      <c r="C3112" s="8" t="s">
        <v>509</v>
      </c>
      <c r="D3112" s="8" t="s">
        <v>179</v>
      </c>
      <c r="E3112" s="9">
        <v>41640</v>
      </c>
      <c r="F3112" s="9">
        <v>42004</v>
      </c>
      <c r="G3112" s="8" t="s">
        <v>175</v>
      </c>
      <c r="H3112" s="8">
        <v>0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 x14ac:dyDescent="0.3">
      <c r="A3113" s="8" t="s">
        <v>1687</v>
      </c>
      <c r="B3113" s="8" t="s">
        <v>462</v>
      </c>
      <c r="C3113" s="8" t="s">
        <v>509</v>
      </c>
      <c r="D3113" s="8" t="s">
        <v>1170</v>
      </c>
      <c r="E3113" s="9">
        <v>41640</v>
      </c>
      <c r="F3113" s="9">
        <v>42004</v>
      </c>
      <c r="G3113" s="8" t="s">
        <v>174</v>
      </c>
      <c r="H3113" s="8">
        <v>0</v>
      </c>
      <c r="I3113" s="8">
        <v>0</v>
      </c>
      <c r="J3113" s="8">
        <v>0</v>
      </c>
      <c r="K3113" s="8">
        <v>0</v>
      </c>
      <c r="L3113" s="8">
        <v>0</v>
      </c>
      <c r="M3113" s="8">
        <v>0</v>
      </c>
      <c r="N3113" s="8">
        <v>0</v>
      </c>
      <c r="O3113" s="8">
        <v>1</v>
      </c>
      <c r="P3113" s="8">
        <v>1</v>
      </c>
      <c r="Q3113" s="8">
        <v>1</v>
      </c>
      <c r="R3113" s="8">
        <v>1</v>
      </c>
      <c r="S3113" s="8">
        <v>1</v>
      </c>
      <c r="T3113" s="8">
        <v>1</v>
      </c>
      <c r="U3113" s="8">
        <v>1</v>
      </c>
      <c r="V3113" s="8">
        <v>1</v>
      </c>
      <c r="W3113" s="8">
        <v>1</v>
      </c>
      <c r="X3113" s="8">
        <v>1</v>
      </c>
      <c r="Y3113" s="8">
        <v>1</v>
      </c>
      <c r="Z3113" s="8">
        <v>1</v>
      </c>
      <c r="AA3113" s="8">
        <v>1</v>
      </c>
      <c r="AB3113" s="8">
        <v>1</v>
      </c>
      <c r="AC3113" s="8">
        <v>0</v>
      </c>
      <c r="AD3113" s="8">
        <v>0</v>
      </c>
      <c r="AE3113" s="8">
        <v>0</v>
      </c>
    </row>
    <row r="3114" spans="1:31" x14ac:dyDescent="0.3">
      <c r="A3114" s="8" t="s">
        <v>1688</v>
      </c>
      <c r="B3114" s="8" t="s">
        <v>188</v>
      </c>
      <c r="C3114" s="8" t="s">
        <v>189</v>
      </c>
      <c r="D3114" s="8" t="s">
        <v>1754</v>
      </c>
      <c r="E3114" s="9">
        <v>41640</v>
      </c>
      <c r="F3114" s="9">
        <v>42004</v>
      </c>
      <c r="G3114" s="8" t="s">
        <v>175</v>
      </c>
      <c r="H3114" s="8">
        <v>15.6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x14ac:dyDescent="0.3">
      <c r="A3115" s="8" t="s">
        <v>1688</v>
      </c>
      <c r="B3115" s="8" t="s">
        <v>188</v>
      </c>
      <c r="C3115" s="8" t="s">
        <v>189</v>
      </c>
      <c r="D3115" s="8" t="s">
        <v>180</v>
      </c>
      <c r="E3115" s="9">
        <v>41640</v>
      </c>
      <c r="F3115" s="9">
        <v>42004</v>
      </c>
      <c r="G3115" s="8" t="s">
        <v>175</v>
      </c>
      <c r="H3115" s="8">
        <v>21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 x14ac:dyDescent="0.3">
      <c r="A3116" s="8" t="s">
        <v>1688</v>
      </c>
      <c r="B3116" s="8" t="s">
        <v>188</v>
      </c>
      <c r="C3116" s="8" t="s">
        <v>189</v>
      </c>
      <c r="D3116" s="8" t="s">
        <v>205</v>
      </c>
      <c r="E3116" s="9">
        <v>41640</v>
      </c>
      <c r="F3116" s="9">
        <v>42004</v>
      </c>
      <c r="G3116" s="8" t="s">
        <v>174</v>
      </c>
      <c r="H3116" s="8">
        <v>15.6</v>
      </c>
      <c r="I3116" s="8">
        <v>15.6</v>
      </c>
      <c r="J3116" s="8">
        <v>15.6</v>
      </c>
      <c r="K3116" s="8">
        <v>15.6</v>
      </c>
      <c r="L3116" s="8">
        <v>15.6</v>
      </c>
      <c r="M3116" s="8">
        <v>15.6</v>
      </c>
      <c r="N3116" s="8">
        <v>21</v>
      </c>
      <c r="O3116" s="8">
        <v>21</v>
      </c>
      <c r="P3116" s="8">
        <v>21</v>
      </c>
      <c r="Q3116" s="8">
        <v>21</v>
      </c>
      <c r="R3116" s="8">
        <v>21</v>
      </c>
      <c r="S3116" s="8">
        <v>21</v>
      </c>
      <c r="T3116" s="8">
        <v>21</v>
      </c>
      <c r="U3116" s="8">
        <v>21</v>
      </c>
      <c r="V3116" s="8">
        <v>21</v>
      </c>
      <c r="W3116" s="8">
        <v>21</v>
      </c>
      <c r="X3116" s="8">
        <v>21</v>
      </c>
      <c r="Y3116" s="8">
        <v>21</v>
      </c>
      <c r="Z3116" s="8">
        <v>21</v>
      </c>
      <c r="AA3116" s="8">
        <v>21</v>
      </c>
      <c r="AB3116" s="8">
        <v>21</v>
      </c>
      <c r="AC3116" s="8">
        <v>15.6</v>
      </c>
      <c r="AD3116" s="8">
        <v>15.6</v>
      </c>
      <c r="AE3116" s="8">
        <v>15.6</v>
      </c>
    </row>
    <row r="3117" spans="1:31" x14ac:dyDescent="0.3">
      <c r="A3117" s="8" t="s">
        <v>1689</v>
      </c>
      <c r="B3117" s="8" t="s">
        <v>188</v>
      </c>
      <c r="C3117" s="8" t="s">
        <v>189</v>
      </c>
      <c r="D3117" s="8" t="s">
        <v>1754</v>
      </c>
      <c r="E3117" s="9">
        <v>41640</v>
      </c>
      <c r="F3117" s="9">
        <v>42004</v>
      </c>
      <c r="G3117" s="8" t="s">
        <v>175</v>
      </c>
      <c r="H3117" s="8">
        <v>15.6</v>
      </c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8"/>
      <c r="AC3117" s="8"/>
      <c r="AD3117" s="8"/>
      <c r="AE3117" s="8"/>
    </row>
    <row r="3118" spans="1:31" x14ac:dyDescent="0.3">
      <c r="A3118" s="8" t="s">
        <v>1689</v>
      </c>
      <c r="B3118" s="8" t="s">
        <v>188</v>
      </c>
      <c r="C3118" s="8" t="s">
        <v>189</v>
      </c>
      <c r="D3118" s="8" t="s">
        <v>180</v>
      </c>
      <c r="E3118" s="9">
        <v>41640</v>
      </c>
      <c r="F3118" s="9">
        <v>42004</v>
      </c>
      <c r="G3118" s="8" t="s">
        <v>175</v>
      </c>
      <c r="H3118" s="8">
        <v>21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x14ac:dyDescent="0.3">
      <c r="A3119" s="8" t="s">
        <v>1689</v>
      </c>
      <c r="B3119" s="8" t="s">
        <v>188</v>
      </c>
      <c r="C3119" s="8" t="s">
        <v>189</v>
      </c>
      <c r="D3119" s="8" t="s">
        <v>205</v>
      </c>
      <c r="E3119" s="9">
        <v>41640</v>
      </c>
      <c r="F3119" s="9">
        <v>42004</v>
      </c>
      <c r="G3119" s="8" t="s">
        <v>174</v>
      </c>
      <c r="H3119" s="8">
        <v>15.6</v>
      </c>
      <c r="I3119" s="8">
        <v>15.6</v>
      </c>
      <c r="J3119" s="8">
        <v>15.6</v>
      </c>
      <c r="K3119" s="8">
        <v>15.6</v>
      </c>
      <c r="L3119" s="8">
        <v>15.6</v>
      </c>
      <c r="M3119" s="8">
        <v>15.6</v>
      </c>
      <c r="N3119" s="8">
        <v>21</v>
      </c>
      <c r="O3119" s="8">
        <v>21</v>
      </c>
      <c r="P3119" s="8">
        <v>21</v>
      </c>
      <c r="Q3119" s="8">
        <v>21</v>
      </c>
      <c r="R3119" s="8">
        <v>21</v>
      </c>
      <c r="S3119" s="8">
        <v>21</v>
      </c>
      <c r="T3119" s="8">
        <v>21</v>
      </c>
      <c r="U3119" s="8">
        <v>21</v>
      </c>
      <c r="V3119" s="8">
        <v>21</v>
      </c>
      <c r="W3119" s="8">
        <v>21</v>
      </c>
      <c r="X3119" s="8">
        <v>21</v>
      </c>
      <c r="Y3119" s="8">
        <v>21</v>
      </c>
      <c r="Z3119" s="8">
        <v>21</v>
      </c>
      <c r="AA3119" s="8">
        <v>21</v>
      </c>
      <c r="AB3119" s="8">
        <v>21</v>
      </c>
      <c r="AC3119" s="8">
        <v>15.6</v>
      </c>
      <c r="AD3119" s="8">
        <v>15.6</v>
      </c>
      <c r="AE3119" s="8">
        <v>15.6</v>
      </c>
    </row>
    <row r="3120" spans="1:31" x14ac:dyDescent="0.3">
      <c r="A3120" s="8" t="s">
        <v>1690</v>
      </c>
      <c r="B3120" s="8" t="s">
        <v>188</v>
      </c>
      <c r="C3120" s="8" t="s">
        <v>189</v>
      </c>
      <c r="D3120" s="8" t="s">
        <v>1754</v>
      </c>
      <c r="E3120" s="9">
        <v>41640</v>
      </c>
      <c r="F3120" s="9">
        <v>42004</v>
      </c>
      <c r="G3120" s="8" t="s">
        <v>175</v>
      </c>
      <c r="H3120" s="8">
        <v>15.6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/>
      <c r="AC3120" s="8"/>
      <c r="AD3120" s="8"/>
      <c r="AE3120" s="8"/>
    </row>
    <row r="3121" spans="1:31" x14ac:dyDescent="0.3">
      <c r="A3121" s="8" t="s">
        <v>1690</v>
      </c>
      <c r="B3121" s="8" t="s">
        <v>188</v>
      </c>
      <c r="C3121" s="8" t="s">
        <v>189</v>
      </c>
      <c r="D3121" s="8" t="s">
        <v>180</v>
      </c>
      <c r="E3121" s="9">
        <v>41640</v>
      </c>
      <c r="F3121" s="9">
        <v>42004</v>
      </c>
      <c r="G3121" s="8" t="s">
        <v>175</v>
      </c>
      <c r="H3121" s="8">
        <v>21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 x14ac:dyDescent="0.3">
      <c r="A3122" s="8" t="s">
        <v>1690</v>
      </c>
      <c r="B3122" s="8" t="s">
        <v>188</v>
      </c>
      <c r="C3122" s="8" t="s">
        <v>189</v>
      </c>
      <c r="D3122" s="8" t="s">
        <v>205</v>
      </c>
      <c r="E3122" s="9">
        <v>41640</v>
      </c>
      <c r="F3122" s="9">
        <v>42004</v>
      </c>
      <c r="G3122" s="8" t="s">
        <v>174</v>
      </c>
      <c r="H3122" s="8">
        <v>15.6</v>
      </c>
      <c r="I3122" s="8">
        <v>15.6</v>
      </c>
      <c r="J3122" s="8">
        <v>15.6</v>
      </c>
      <c r="K3122" s="8">
        <v>15.6</v>
      </c>
      <c r="L3122" s="8">
        <v>15.6</v>
      </c>
      <c r="M3122" s="8">
        <v>15.6</v>
      </c>
      <c r="N3122" s="8">
        <v>21</v>
      </c>
      <c r="O3122" s="8">
        <v>21</v>
      </c>
      <c r="P3122" s="8">
        <v>21</v>
      </c>
      <c r="Q3122" s="8">
        <v>21</v>
      </c>
      <c r="R3122" s="8">
        <v>21</v>
      </c>
      <c r="S3122" s="8">
        <v>21</v>
      </c>
      <c r="T3122" s="8">
        <v>21</v>
      </c>
      <c r="U3122" s="8">
        <v>21</v>
      </c>
      <c r="V3122" s="8">
        <v>21</v>
      </c>
      <c r="W3122" s="8">
        <v>21</v>
      </c>
      <c r="X3122" s="8">
        <v>21</v>
      </c>
      <c r="Y3122" s="8">
        <v>21</v>
      </c>
      <c r="Z3122" s="8">
        <v>21</v>
      </c>
      <c r="AA3122" s="8">
        <v>21</v>
      </c>
      <c r="AB3122" s="8">
        <v>21</v>
      </c>
      <c r="AC3122" s="8">
        <v>15.6</v>
      </c>
      <c r="AD3122" s="8">
        <v>15.6</v>
      </c>
      <c r="AE3122" s="8">
        <v>15.6</v>
      </c>
    </row>
    <row r="3123" spans="1:31" x14ac:dyDescent="0.3">
      <c r="A3123" s="8" t="s">
        <v>1691</v>
      </c>
      <c r="B3123" s="8" t="s">
        <v>188</v>
      </c>
      <c r="C3123" s="8" t="s">
        <v>189</v>
      </c>
      <c r="D3123" s="8" t="s">
        <v>1754</v>
      </c>
      <c r="E3123" s="9">
        <v>41640</v>
      </c>
      <c r="F3123" s="9">
        <v>42004</v>
      </c>
      <c r="G3123" s="8" t="s">
        <v>175</v>
      </c>
      <c r="H3123" s="8">
        <v>15.6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x14ac:dyDescent="0.3">
      <c r="A3124" s="8" t="s">
        <v>1691</v>
      </c>
      <c r="B3124" s="8" t="s">
        <v>188</v>
      </c>
      <c r="C3124" s="8" t="s">
        <v>189</v>
      </c>
      <c r="D3124" s="8" t="s">
        <v>180</v>
      </c>
      <c r="E3124" s="9">
        <v>41640</v>
      </c>
      <c r="F3124" s="9">
        <v>42004</v>
      </c>
      <c r="G3124" s="8" t="s">
        <v>175</v>
      </c>
      <c r="H3124" s="8">
        <v>21</v>
      </c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8"/>
      <c r="X3124" s="8"/>
      <c r="Y3124" s="8"/>
      <c r="Z3124" s="8"/>
      <c r="AA3124" s="8"/>
      <c r="AB3124" s="8"/>
      <c r="AC3124" s="8"/>
      <c r="AD3124" s="8"/>
      <c r="AE3124" s="8"/>
    </row>
    <row r="3125" spans="1:31" x14ac:dyDescent="0.3">
      <c r="A3125" s="8" t="s">
        <v>1691</v>
      </c>
      <c r="B3125" s="8" t="s">
        <v>188</v>
      </c>
      <c r="C3125" s="8" t="s">
        <v>189</v>
      </c>
      <c r="D3125" s="8" t="s">
        <v>205</v>
      </c>
      <c r="E3125" s="9">
        <v>41640</v>
      </c>
      <c r="F3125" s="9">
        <v>42004</v>
      </c>
      <c r="G3125" s="8" t="s">
        <v>174</v>
      </c>
      <c r="H3125" s="8">
        <v>15.6</v>
      </c>
      <c r="I3125" s="8">
        <v>15.6</v>
      </c>
      <c r="J3125" s="8">
        <v>15.6</v>
      </c>
      <c r="K3125" s="8">
        <v>15.6</v>
      </c>
      <c r="L3125" s="8">
        <v>15.6</v>
      </c>
      <c r="M3125" s="8">
        <v>15.6</v>
      </c>
      <c r="N3125" s="8">
        <v>21</v>
      </c>
      <c r="O3125" s="8">
        <v>21</v>
      </c>
      <c r="P3125" s="8">
        <v>21</v>
      </c>
      <c r="Q3125" s="8">
        <v>21</v>
      </c>
      <c r="R3125" s="8">
        <v>21</v>
      </c>
      <c r="S3125" s="8">
        <v>21</v>
      </c>
      <c r="T3125" s="8">
        <v>21</v>
      </c>
      <c r="U3125" s="8">
        <v>21</v>
      </c>
      <c r="V3125" s="8">
        <v>21</v>
      </c>
      <c r="W3125" s="8">
        <v>21</v>
      </c>
      <c r="X3125" s="8">
        <v>21</v>
      </c>
      <c r="Y3125" s="8">
        <v>21</v>
      </c>
      <c r="Z3125" s="8">
        <v>21</v>
      </c>
      <c r="AA3125" s="8">
        <v>21</v>
      </c>
      <c r="AB3125" s="8">
        <v>21</v>
      </c>
      <c r="AC3125" s="8">
        <v>15.6</v>
      </c>
      <c r="AD3125" s="8">
        <v>15.6</v>
      </c>
      <c r="AE3125" s="8">
        <v>15.6</v>
      </c>
    </row>
    <row r="3126" spans="1:31" x14ac:dyDescent="0.3">
      <c r="A3126" s="8" t="s">
        <v>1692</v>
      </c>
      <c r="B3126" s="8" t="s">
        <v>188</v>
      </c>
      <c r="C3126" s="8" t="s">
        <v>189</v>
      </c>
      <c r="D3126" s="8" t="s">
        <v>1754</v>
      </c>
      <c r="E3126" s="9">
        <v>41640</v>
      </c>
      <c r="F3126" s="9">
        <v>42004</v>
      </c>
      <c r="G3126" s="8" t="s">
        <v>175</v>
      </c>
      <c r="H3126" s="8">
        <v>15.6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/>
      <c r="AC3126" s="8"/>
      <c r="AD3126" s="8"/>
      <c r="AE3126" s="8"/>
    </row>
    <row r="3127" spans="1:31" x14ac:dyDescent="0.3">
      <c r="A3127" s="8" t="s">
        <v>1692</v>
      </c>
      <c r="B3127" s="8" t="s">
        <v>188</v>
      </c>
      <c r="C3127" s="8" t="s">
        <v>189</v>
      </c>
      <c r="D3127" s="8" t="s">
        <v>180</v>
      </c>
      <c r="E3127" s="9">
        <v>41640</v>
      </c>
      <c r="F3127" s="9">
        <v>42004</v>
      </c>
      <c r="G3127" s="8" t="s">
        <v>175</v>
      </c>
      <c r="H3127" s="8">
        <v>21</v>
      </c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  <c r="Z3127" s="8"/>
      <c r="AA3127" s="8"/>
      <c r="AB3127" s="8"/>
      <c r="AC3127" s="8"/>
      <c r="AD3127" s="8"/>
      <c r="AE3127" s="8"/>
    </row>
    <row r="3128" spans="1:31" x14ac:dyDescent="0.3">
      <c r="A3128" s="8" t="s">
        <v>1692</v>
      </c>
      <c r="B3128" s="8" t="s">
        <v>188</v>
      </c>
      <c r="C3128" s="8" t="s">
        <v>189</v>
      </c>
      <c r="D3128" s="8" t="s">
        <v>205</v>
      </c>
      <c r="E3128" s="9">
        <v>41640</v>
      </c>
      <c r="F3128" s="9">
        <v>42004</v>
      </c>
      <c r="G3128" s="8" t="s">
        <v>174</v>
      </c>
      <c r="H3128" s="8">
        <v>15.6</v>
      </c>
      <c r="I3128" s="8">
        <v>15.6</v>
      </c>
      <c r="J3128" s="8">
        <v>15.6</v>
      </c>
      <c r="K3128" s="8">
        <v>15.6</v>
      </c>
      <c r="L3128" s="8">
        <v>15.6</v>
      </c>
      <c r="M3128" s="8">
        <v>15.6</v>
      </c>
      <c r="N3128" s="8">
        <v>21</v>
      </c>
      <c r="O3128" s="8">
        <v>21</v>
      </c>
      <c r="P3128" s="8">
        <v>21</v>
      </c>
      <c r="Q3128" s="8">
        <v>21</v>
      </c>
      <c r="R3128" s="8">
        <v>21</v>
      </c>
      <c r="S3128" s="8">
        <v>21</v>
      </c>
      <c r="T3128" s="8">
        <v>21</v>
      </c>
      <c r="U3128" s="8">
        <v>21</v>
      </c>
      <c r="V3128" s="8">
        <v>21</v>
      </c>
      <c r="W3128" s="8">
        <v>21</v>
      </c>
      <c r="X3128" s="8">
        <v>21</v>
      </c>
      <c r="Y3128" s="8">
        <v>21</v>
      </c>
      <c r="Z3128" s="8">
        <v>21</v>
      </c>
      <c r="AA3128" s="8">
        <v>21</v>
      </c>
      <c r="AB3128" s="8">
        <v>21</v>
      </c>
      <c r="AC3128" s="8">
        <v>15.6</v>
      </c>
      <c r="AD3128" s="8">
        <v>15.6</v>
      </c>
      <c r="AE3128" s="8">
        <v>15.6</v>
      </c>
    </row>
    <row r="3129" spans="1:31" x14ac:dyDescent="0.3">
      <c r="A3129" s="8" t="s">
        <v>1693</v>
      </c>
      <c r="B3129" s="8" t="s">
        <v>188</v>
      </c>
      <c r="C3129" s="8" t="s">
        <v>189</v>
      </c>
      <c r="D3129" s="8" t="s">
        <v>1754</v>
      </c>
      <c r="E3129" s="9">
        <v>41640</v>
      </c>
      <c r="F3129" s="9">
        <v>42004</v>
      </c>
      <c r="G3129" s="8" t="s">
        <v>175</v>
      </c>
      <c r="H3129" s="8">
        <v>15.6</v>
      </c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  <c r="AB3129" s="8"/>
      <c r="AC3129" s="8"/>
      <c r="AD3129" s="8"/>
      <c r="AE3129" s="8"/>
    </row>
    <row r="3130" spans="1:31" x14ac:dyDescent="0.3">
      <c r="A3130" s="8" t="s">
        <v>1693</v>
      </c>
      <c r="B3130" s="8" t="s">
        <v>188</v>
      </c>
      <c r="C3130" s="8" t="s">
        <v>189</v>
      </c>
      <c r="D3130" s="8" t="s">
        <v>180</v>
      </c>
      <c r="E3130" s="9">
        <v>41640</v>
      </c>
      <c r="F3130" s="9">
        <v>42004</v>
      </c>
      <c r="G3130" s="8" t="s">
        <v>175</v>
      </c>
      <c r="H3130" s="8">
        <v>21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 x14ac:dyDescent="0.3">
      <c r="A3131" s="8" t="s">
        <v>1693</v>
      </c>
      <c r="B3131" s="8" t="s">
        <v>188</v>
      </c>
      <c r="C3131" s="8" t="s">
        <v>189</v>
      </c>
      <c r="D3131" s="8" t="s">
        <v>205</v>
      </c>
      <c r="E3131" s="9">
        <v>41640</v>
      </c>
      <c r="F3131" s="9">
        <v>42004</v>
      </c>
      <c r="G3131" s="8" t="s">
        <v>174</v>
      </c>
      <c r="H3131" s="8">
        <v>15.6</v>
      </c>
      <c r="I3131" s="8">
        <v>15.6</v>
      </c>
      <c r="J3131" s="8">
        <v>15.6</v>
      </c>
      <c r="K3131" s="8">
        <v>15.6</v>
      </c>
      <c r="L3131" s="8">
        <v>15.6</v>
      </c>
      <c r="M3131" s="8">
        <v>15.6</v>
      </c>
      <c r="N3131" s="8">
        <v>21</v>
      </c>
      <c r="O3131" s="8">
        <v>21</v>
      </c>
      <c r="P3131" s="8">
        <v>21</v>
      </c>
      <c r="Q3131" s="8">
        <v>21</v>
      </c>
      <c r="R3131" s="8">
        <v>21</v>
      </c>
      <c r="S3131" s="8">
        <v>21</v>
      </c>
      <c r="T3131" s="8">
        <v>21</v>
      </c>
      <c r="U3131" s="8">
        <v>21</v>
      </c>
      <c r="V3131" s="8">
        <v>21</v>
      </c>
      <c r="W3131" s="8">
        <v>21</v>
      </c>
      <c r="X3131" s="8">
        <v>21</v>
      </c>
      <c r="Y3131" s="8">
        <v>21</v>
      </c>
      <c r="Z3131" s="8">
        <v>21</v>
      </c>
      <c r="AA3131" s="8">
        <v>21</v>
      </c>
      <c r="AB3131" s="8">
        <v>21</v>
      </c>
      <c r="AC3131" s="8">
        <v>15.6</v>
      </c>
      <c r="AD3131" s="8">
        <v>15.6</v>
      </c>
      <c r="AE3131" s="8">
        <v>15.6</v>
      </c>
    </row>
    <row r="3132" spans="1:31" x14ac:dyDescent="0.3">
      <c r="A3132" s="8" t="s">
        <v>1694</v>
      </c>
      <c r="B3132" s="8" t="s">
        <v>188</v>
      </c>
      <c r="C3132" s="8" t="s">
        <v>189</v>
      </c>
      <c r="D3132" s="8" t="s">
        <v>1773</v>
      </c>
      <c r="E3132" s="9">
        <v>41640</v>
      </c>
      <c r="F3132" s="9">
        <v>42004</v>
      </c>
      <c r="G3132" s="8" t="s">
        <v>175</v>
      </c>
      <c r="H3132" s="8">
        <v>15.6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 x14ac:dyDescent="0.3">
      <c r="A3133" s="8" t="s">
        <v>1694</v>
      </c>
      <c r="B3133" s="8" t="s">
        <v>188</v>
      </c>
      <c r="C3133" s="8" t="s">
        <v>189</v>
      </c>
      <c r="D3133" s="8" t="s">
        <v>180</v>
      </c>
      <c r="E3133" s="9">
        <v>41640</v>
      </c>
      <c r="F3133" s="9">
        <v>42004</v>
      </c>
      <c r="G3133" s="8" t="s">
        <v>175</v>
      </c>
      <c r="H3133" s="8">
        <v>21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 x14ac:dyDescent="0.3">
      <c r="A3134" s="8" t="s">
        <v>1695</v>
      </c>
      <c r="B3134" s="8" t="s">
        <v>188</v>
      </c>
      <c r="C3134" s="8" t="s">
        <v>189</v>
      </c>
      <c r="D3134" s="8" t="s">
        <v>1754</v>
      </c>
      <c r="E3134" s="9">
        <v>41640</v>
      </c>
      <c r="F3134" s="9">
        <v>42004</v>
      </c>
      <c r="G3134" s="8" t="s">
        <v>175</v>
      </c>
      <c r="H3134" s="8">
        <v>15.6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 x14ac:dyDescent="0.3">
      <c r="A3135" s="8" t="s">
        <v>1695</v>
      </c>
      <c r="B3135" s="8" t="s">
        <v>188</v>
      </c>
      <c r="C3135" s="8" t="s">
        <v>189</v>
      </c>
      <c r="D3135" s="8" t="s">
        <v>180</v>
      </c>
      <c r="E3135" s="9">
        <v>41640</v>
      </c>
      <c r="F3135" s="9">
        <v>42004</v>
      </c>
      <c r="G3135" s="8" t="s">
        <v>175</v>
      </c>
      <c r="H3135" s="8">
        <v>21</v>
      </c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8"/>
      <c r="V3135" s="8"/>
      <c r="W3135" s="8"/>
      <c r="X3135" s="8"/>
      <c r="Y3135" s="8"/>
      <c r="Z3135" s="8"/>
      <c r="AA3135" s="8"/>
      <c r="AB3135" s="8"/>
      <c r="AC3135" s="8"/>
      <c r="AD3135" s="8"/>
      <c r="AE3135" s="8"/>
    </row>
    <row r="3136" spans="1:31" x14ac:dyDescent="0.3">
      <c r="A3136" s="8" t="s">
        <v>1695</v>
      </c>
      <c r="B3136" s="8" t="s">
        <v>188</v>
      </c>
      <c r="C3136" s="8" t="s">
        <v>189</v>
      </c>
      <c r="D3136" s="8" t="s">
        <v>205</v>
      </c>
      <c r="E3136" s="9">
        <v>41640</v>
      </c>
      <c r="F3136" s="9">
        <v>42004</v>
      </c>
      <c r="G3136" s="8" t="s">
        <v>174</v>
      </c>
      <c r="H3136" s="8">
        <v>15.6</v>
      </c>
      <c r="I3136" s="8">
        <v>15.6</v>
      </c>
      <c r="J3136" s="8">
        <v>15.6</v>
      </c>
      <c r="K3136" s="8">
        <v>15.6</v>
      </c>
      <c r="L3136" s="8">
        <v>15.6</v>
      </c>
      <c r="M3136" s="8">
        <v>15.6</v>
      </c>
      <c r="N3136" s="8">
        <v>17.8</v>
      </c>
      <c r="O3136" s="8">
        <v>20</v>
      </c>
      <c r="P3136" s="8">
        <v>21</v>
      </c>
      <c r="Q3136" s="8">
        <v>21</v>
      </c>
      <c r="R3136" s="8">
        <v>21</v>
      </c>
      <c r="S3136" s="8">
        <v>21</v>
      </c>
      <c r="T3136" s="8">
        <v>21</v>
      </c>
      <c r="U3136" s="8">
        <v>21</v>
      </c>
      <c r="V3136" s="8">
        <v>21</v>
      </c>
      <c r="W3136" s="8">
        <v>21</v>
      </c>
      <c r="X3136" s="8">
        <v>21</v>
      </c>
      <c r="Y3136" s="8">
        <v>21</v>
      </c>
      <c r="Z3136" s="8">
        <v>21</v>
      </c>
      <c r="AA3136" s="8">
        <v>21</v>
      </c>
      <c r="AB3136" s="8">
        <v>21</v>
      </c>
      <c r="AC3136" s="8">
        <v>15.6</v>
      </c>
      <c r="AD3136" s="8">
        <v>15.6</v>
      </c>
      <c r="AE3136" s="8">
        <v>15.6</v>
      </c>
    </row>
    <row r="3137" spans="1:31" x14ac:dyDescent="0.3">
      <c r="A3137" s="8" t="s">
        <v>1696</v>
      </c>
      <c r="B3137" s="8" t="s">
        <v>188</v>
      </c>
      <c r="C3137" s="8" t="s">
        <v>189</v>
      </c>
      <c r="D3137" s="8" t="s">
        <v>1754</v>
      </c>
      <c r="E3137" s="9">
        <v>41640</v>
      </c>
      <c r="F3137" s="9">
        <v>42004</v>
      </c>
      <c r="G3137" s="8" t="s">
        <v>175</v>
      </c>
      <c r="H3137" s="8">
        <v>15.6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 x14ac:dyDescent="0.3">
      <c r="A3138" s="8" t="s">
        <v>1696</v>
      </c>
      <c r="B3138" s="8" t="s">
        <v>188</v>
      </c>
      <c r="C3138" s="8" t="s">
        <v>189</v>
      </c>
      <c r="D3138" s="8" t="s">
        <v>180</v>
      </c>
      <c r="E3138" s="9">
        <v>41640</v>
      </c>
      <c r="F3138" s="9">
        <v>42004</v>
      </c>
      <c r="G3138" s="8" t="s">
        <v>175</v>
      </c>
      <c r="H3138" s="8">
        <v>21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 x14ac:dyDescent="0.3">
      <c r="A3139" s="8" t="s">
        <v>1696</v>
      </c>
      <c r="B3139" s="8" t="s">
        <v>188</v>
      </c>
      <c r="C3139" s="8" t="s">
        <v>189</v>
      </c>
      <c r="D3139" s="8" t="s">
        <v>205</v>
      </c>
      <c r="E3139" s="9">
        <v>41640</v>
      </c>
      <c r="F3139" s="9">
        <v>42004</v>
      </c>
      <c r="G3139" s="8" t="s">
        <v>174</v>
      </c>
      <c r="H3139" s="8">
        <v>15.6</v>
      </c>
      <c r="I3139" s="8">
        <v>15.6</v>
      </c>
      <c r="J3139" s="8">
        <v>15.6</v>
      </c>
      <c r="K3139" s="8">
        <v>15.6</v>
      </c>
      <c r="L3139" s="8">
        <v>15.6</v>
      </c>
      <c r="M3139" s="8">
        <v>15.6</v>
      </c>
      <c r="N3139" s="8">
        <v>17.8</v>
      </c>
      <c r="O3139" s="8">
        <v>20</v>
      </c>
      <c r="P3139" s="8">
        <v>21</v>
      </c>
      <c r="Q3139" s="8">
        <v>21</v>
      </c>
      <c r="R3139" s="8">
        <v>21</v>
      </c>
      <c r="S3139" s="8">
        <v>21</v>
      </c>
      <c r="T3139" s="8">
        <v>21</v>
      </c>
      <c r="U3139" s="8">
        <v>21</v>
      </c>
      <c r="V3139" s="8">
        <v>21</v>
      </c>
      <c r="W3139" s="8">
        <v>21</v>
      </c>
      <c r="X3139" s="8">
        <v>21</v>
      </c>
      <c r="Y3139" s="8">
        <v>21</v>
      </c>
      <c r="Z3139" s="8">
        <v>21</v>
      </c>
      <c r="AA3139" s="8">
        <v>21</v>
      </c>
      <c r="AB3139" s="8">
        <v>21</v>
      </c>
      <c r="AC3139" s="8">
        <v>15.6</v>
      </c>
      <c r="AD3139" s="8">
        <v>15.6</v>
      </c>
      <c r="AE3139" s="8">
        <v>15.6</v>
      </c>
    </row>
    <row r="3140" spans="1:31" x14ac:dyDescent="0.3">
      <c r="A3140" s="8" t="s">
        <v>1697</v>
      </c>
      <c r="B3140" s="8" t="s">
        <v>196</v>
      </c>
      <c r="C3140" s="8" t="s">
        <v>196</v>
      </c>
      <c r="D3140" s="8" t="s">
        <v>420</v>
      </c>
      <c r="E3140" s="9">
        <v>41640</v>
      </c>
      <c r="F3140" s="9">
        <v>42004</v>
      </c>
      <c r="G3140" s="8" t="s">
        <v>175</v>
      </c>
      <c r="H3140" s="8">
        <v>65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8"/>
      <c r="AC3140" s="8"/>
      <c r="AD3140" s="8"/>
      <c r="AE3140" s="8"/>
    </row>
    <row r="3141" spans="1:31" x14ac:dyDescent="0.3">
      <c r="A3141" s="8" t="s">
        <v>1698</v>
      </c>
      <c r="B3141" s="8" t="s">
        <v>462</v>
      </c>
      <c r="C3141" s="8" t="s">
        <v>509</v>
      </c>
      <c r="D3141" s="8" t="s">
        <v>179</v>
      </c>
      <c r="E3141" s="9">
        <v>41640</v>
      </c>
      <c r="F3141" s="9">
        <v>42004</v>
      </c>
      <c r="G3141" s="8" t="s">
        <v>175</v>
      </c>
      <c r="H3141" s="8">
        <v>0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x14ac:dyDescent="0.3">
      <c r="A3142" s="8" t="s">
        <v>1698</v>
      </c>
      <c r="B3142" s="8" t="s">
        <v>462</v>
      </c>
      <c r="C3142" s="8" t="s">
        <v>509</v>
      </c>
      <c r="D3142" s="8" t="s">
        <v>1170</v>
      </c>
      <c r="E3142" s="9">
        <v>41640</v>
      </c>
      <c r="F3142" s="9">
        <v>42004</v>
      </c>
      <c r="G3142" s="8" t="s">
        <v>174</v>
      </c>
      <c r="H3142" s="8">
        <v>0</v>
      </c>
      <c r="I3142" s="8">
        <v>0</v>
      </c>
      <c r="J3142" s="8">
        <v>0</v>
      </c>
      <c r="K3142" s="8">
        <v>0</v>
      </c>
      <c r="L3142" s="8">
        <v>0</v>
      </c>
      <c r="M3142" s="8">
        <v>0</v>
      </c>
      <c r="N3142" s="8">
        <v>0</v>
      </c>
      <c r="O3142" s="8">
        <v>1</v>
      </c>
      <c r="P3142" s="8">
        <v>1</v>
      </c>
      <c r="Q3142" s="8">
        <v>1</v>
      </c>
      <c r="R3142" s="8">
        <v>1</v>
      </c>
      <c r="S3142" s="8">
        <v>1</v>
      </c>
      <c r="T3142" s="8">
        <v>1</v>
      </c>
      <c r="U3142" s="8">
        <v>1</v>
      </c>
      <c r="V3142" s="8">
        <v>1</v>
      </c>
      <c r="W3142" s="8">
        <v>1</v>
      </c>
      <c r="X3142" s="8">
        <v>1</v>
      </c>
      <c r="Y3142" s="8">
        <v>1</v>
      </c>
      <c r="Z3142" s="8">
        <v>1</v>
      </c>
      <c r="AA3142" s="8">
        <v>1</v>
      </c>
      <c r="AB3142" s="8">
        <v>1</v>
      </c>
      <c r="AC3142" s="8">
        <v>0</v>
      </c>
      <c r="AD3142" s="8">
        <v>0</v>
      </c>
      <c r="AE3142" s="8">
        <v>0</v>
      </c>
    </row>
    <row r="3143" spans="1:31" x14ac:dyDescent="0.3">
      <c r="A3143" s="8" t="s">
        <v>1699</v>
      </c>
      <c r="B3143" s="8" t="s">
        <v>196</v>
      </c>
      <c r="C3143" s="8" t="s">
        <v>189</v>
      </c>
      <c r="D3143" s="8" t="s">
        <v>420</v>
      </c>
      <c r="E3143" s="9">
        <v>41640</v>
      </c>
      <c r="F3143" s="9">
        <v>42004</v>
      </c>
      <c r="G3143" s="8" t="s">
        <v>175</v>
      </c>
      <c r="H3143" s="8">
        <v>82</v>
      </c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  <c r="AB3143" s="8"/>
      <c r="AC3143" s="8"/>
      <c r="AD3143" s="8"/>
      <c r="AE3143" s="8"/>
    </row>
    <row r="3144" spans="1:31" x14ac:dyDescent="0.3">
      <c r="A3144" s="8" t="s">
        <v>1700</v>
      </c>
      <c r="B3144" s="8" t="s">
        <v>183</v>
      </c>
      <c r="C3144" s="8" t="s">
        <v>184</v>
      </c>
      <c r="D3144" s="8" t="s">
        <v>420</v>
      </c>
      <c r="E3144" s="9">
        <v>41640</v>
      </c>
      <c r="F3144" s="9">
        <v>42004</v>
      </c>
      <c r="G3144" s="8" t="s">
        <v>175</v>
      </c>
      <c r="H3144" s="8">
        <v>0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 x14ac:dyDescent="0.3">
      <c r="A3145" s="8" t="s">
        <v>1700</v>
      </c>
      <c r="B3145" s="8" t="s">
        <v>183</v>
      </c>
      <c r="C3145" s="8" t="s">
        <v>184</v>
      </c>
      <c r="D3145" s="8" t="s">
        <v>205</v>
      </c>
      <c r="E3145" s="9">
        <v>41640</v>
      </c>
      <c r="F3145" s="9">
        <v>42004</v>
      </c>
      <c r="G3145" s="8" t="s">
        <v>174</v>
      </c>
      <c r="H3145" s="8">
        <v>0</v>
      </c>
      <c r="I3145" s="8">
        <v>0</v>
      </c>
      <c r="J3145" s="8">
        <v>0</v>
      </c>
      <c r="K3145" s="8">
        <v>0</v>
      </c>
      <c r="L3145" s="8">
        <v>0</v>
      </c>
      <c r="M3145" s="8">
        <v>0</v>
      </c>
      <c r="N3145" s="8">
        <v>0</v>
      </c>
      <c r="O3145" s="8">
        <v>1</v>
      </c>
      <c r="P3145" s="8">
        <v>0.14399999999999999</v>
      </c>
      <c r="Q3145" s="8">
        <v>0.14399999999999999</v>
      </c>
      <c r="R3145" s="8">
        <v>0.14399999999999999</v>
      </c>
      <c r="S3145" s="8">
        <v>0.14399999999999999</v>
      </c>
      <c r="T3145" s="8">
        <v>0.14399999999999999</v>
      </c>
      <c r="U3145" s="8">
        <v>0.14399999999999999</v>
      </c>
      <c r="V3145" s="8">
        <v>0.14399999999999999</v>
      </c>
      <c r="W3145" s="8">
        <v>1</v>
      </c>
      <c r="X3145" s="8">
        <v>1</v>
      </c>
      <c r="Y3145" s="8">
        <v>0.14399999999999999</v>
      </c>
      <c r="Z3145" s="8">
        <v>0.14399999999999999</v>
      </c>
      <c r="AA3145" s="8">
        <v>0</v>
      </c>
      <c r="AB3145" s="8">
        <v>0</v>
      </c>
      <c r="AC3145" s="8">
        <v>0</v>
      </c>
      <c r="AD3145" s="8">
        <v>0</v>
      </c>
      <c r="AE3145" s="8">
        <v>0</v>
      </c>
    </row>
    <row r="3146" spans="1:31" x14ac:dyDescent="0.3">
      <c r="A3146" s="8" t="s">
        <v>1701</v>
      </c>
      <c r="B3146" s="8" t="s">
        <v>183</v>
      </c>
      <c r="C3146" s="8" t="s">
        <v>184</v>
      </c>
      <c r="D3146" s="8" t="s">
        <v>420</v>
      </c>
      <c r="E3146" s="9">
        <v>41640</v>
      </c>
      <c r="F3146" s="9">
        <v>42004</v>
      </c>
      <c r="G3146" s="8" t="s">
        <v>174</v>
      </c>
      <c r="H3146" s="8">
        <v>1</v>
      </c>
      <c r="I3146" s="8">
        <v>1</v>
      </c>
      <c r="J3146" s="8">
        <v>1</v>
      </c>
      <c r="K3146" s="8">
        <v>1</v>
      </c>
      <c r="L3146" s="8">
        <v>1</v>
      </c>
      <c r="M3146" s="8">
        <v>1</v>
      </c>
      <c r="N3146" s="8">
        <v>1</v>
      </c>
      <c r="O3146" s="8">
        <v>0.25</v>
      </c>
      <c r="P3146" s="8">
        <v>0.25</v>
      </c>
      <c r="Q3146" s="8">
        <v>0.25</v>
      </c>
      <c r="R3146" s="8">
        <v>0.25</v>
      </c>
      <c r="S3146" s="8">
        <v>0.25</v>
      </c>
      <c r="T3146" s="8">
        <v>0.25</v>
      </c>
      <c r="U3146" s="8">
        <v>0.25</v>
      </c>
      <c r="V3146" s="8">
        <v>0.25</v>
      </c>
      <c r="W3146" s="8">
        <v>0.25</v>
      </c>
      <c r="X3146" s="8">
        <v>0.25</v>
      </c>
      <c r="Y3146" s="8">
        <v>0.25</v>
      </c>
      <c r="Z3146" s="8">
        <v>0.25</v>
      </c>
      <c r="AA3146" s="8">
        <v>0.25</v>
      </c>
      <c r="AB3146" s="8">
        <v>0.25</v>
      </c>
      <c r="AC3146" s="8">
        <v>1</v>
      </c>
      <c r="AD3146" s="8">
        <v>1</v>
      </c>
      <c r="AE3146" s="8">
        <v>1</v>
      </c>
    </row>
    <row r="3147" spans="1:31" x14ac:dyDescent="0.3">
      <c r="A3147" s="8" t="s">
        <v>1702</v>
      </c>
      <c r="B3147" s="8" t="s">
        <v>183</v>
      </c>
      <c r="C3147" s="8" t="s">
        <v>184</v>
      </c>
      <c r="D3147" s="8" t="s">
        <v>1755</v>
      </c>
      <c r="E3147" s="9">
        <v>41640</v>
      </c>
      <c r="F3147" s="9">
        <v>42004</v>
      </c>
      <c r="G3147" s="8" t="s">
        <v>175</v>
      </c>
      <c r="H3147" s="8">
        <v>1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 x14ac:dyDescent="0.3">
      <c r="A3148" s="8" t="s">
        <v>1702</v>
      </c>
      <c r="B3148" s="8" t="s">
        <v>183</v>
      </c>
      <c r="C3148" s="8" t="s">
        <v>184</v>
      </c>
      <c r="D3148" s="8" t="s">
        <v>584</v>
      </c>
      <c r="E3148" s="9">
        <v>41640</v>
      </c>
      <c r="F3148" s="9">
        <v>42004</v>
      </c>
      <c r="G3148" s="8" t="s">
        <v>174</v>
      </c>
      <c r="H3148" s="8">
        <v>1</v>
      </c>
      <c r="I3148" s="8">
        <v>1</v>
      </c>
      <c r="J3148" s="8">
        <v>1</v>
      </c>
      <c r="K3148" s="8">
        <v>1</v>
      </c>
      <c r="L3148" s="8">
        <v>1</v>
      </c>
      <c r="M3148" s="8">
        <v>1</v>
      </c>
      <c r="N3148" s="8">
        <v>1</v>
      </c>
      <c r="O3148" s="8">
        <v>0.25</v>
      </c>
      <c r="P3148" s="8">
        <v>0.25</v>
      </c>
      <c r="Q3148" s="8">
        <v>0.25</v>
      </c>
      <c r="R3148" s="8">
        <v>0.25</v>
      </c>
      <c r="S3148" s="8">
        <v>0.25</v>
      </c>
      <c r="T3148" s="8">
        <v>0.25</v>
      </c>
      <c r="U3148" s="8">
        <v>0.25</v>
      </c>
      <c r="V3148" s="8">
        <v>0.25</v>
      </c>
      <c r="W3148" s="8">
        <v>0.25</v>
      </c>
      <c r="X3148" s="8">
        <v>0.25</v>
      </c>
      <c r="Y3148" s="8">
        <v>0.25</v>
      </c>
      <c r="Z3148" s="8">
        <v>0.25</v>
      </c>
      <c r="AA3148" s="8">
        <v>0.25</v>
      </c>
      <c r="AB3148" s="8">
        <v>0.25</v>
      </c>
      <c r="AC3148" s="8">
        <v>1</v>
      </c>
      <c r="AD3148" s="8">
        <v>1</v>
      </c>
      <c r="AE3148" s="8">
        <v>1</v>
      </c>
    </row>
    <row r="3149" spans="1:31" x14ac:dyDescent="0.3">
      <c r="A3149" s="8" t="s">
        <v>1703</v>
      </c>
      <c r="B3149" s="8" t="s">
        <v>229</v>
      </c>
      <c r="C3149" s="8" t="s">
        <v>184</v>
      </c>
      <c r="D3149" s="8" t="s">
        <v>179</v>
      </c>
      <c r="E3149" s="9">
        <v>41640</v>
      </c>
      <c r="F3149" s="9">
        <v>42004</v>
      </c>
      <c r="G3149" s="8" t="s">
        <v>175</v>
      </c>
      <c r="H3149" s="8">
        <v>0</v>
      </c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8"/>
      <c r="AC3149" s="8"/>
      <c r="AD3149" s="8"/>
      <c r="AE3149" s="8"/>
    </row>
    <row r="3150" spans="1:31" x14ac:dyDescent="0.3">
      <c r="A3150" s="8" t="s">
        <v>1703</v>
      </c>
      <c r="B3150" s="8" t="s">
        <v>229</v>
      </c>
      <c r="C3150" s="8" t="s">
        <v>184</v>
      </c>
      <c r="D3150" s="8" t="s">
        <v>459</v>
      </c>
      <c r="E3150" s="9">
        <v>41640</v>
      </c>
      <c r="F3150" s="9">
        <v>42004</v>
      </c>
      <c r="G3150" s="8" t="s">
        <v>174</v>
      </c>
      <c r="H3150" s="8">
        <v>0</v>
      </c>
      <c r="I3150" s="8">
        <v>0</v>
      </c>
      <c r="J3150" s="8">
        <v>0</v>
      </c>
      <c r="K3150" s="8">
        <v>0</v>
      </c>
      <c r="L3150" s="8">
        <v>0</v>
      </c>
      <c r="M3150" s="8">
        <v>0</v>
      </c>
      <c r="N3150" s="8">
        <v>0</v>
      </c>
      <c r="O3150" s="8">
        <v>0</v>
      </c>
      <c r="P3150" s="8">
        <v>0.74629629629629601</v>
      </c>
      <c r="Q3150" s="8">
        <v>0.74629629629629601</v>
      </c>
      <c r="R3150" s="8">
        <v>0.74629629629629601</v>
      </c>
      <c r="S3150" s="8">
        <v>0.74629629629629601</v>
      </c>
      <c r="T3150" s="8">
        <v>0.74629629629629601</v>
      </c>
      <c r="U3150" s="8">
        <v>0.74629629629629601</v>
      </c>
      <c r="V3150" s="8">
        <v>0.74629629629629601</v>
      </c>
      <c r="W3150" s="8">
        <v>0.74629629629629601</v>
      </c>
      <c r="X3150" s="8">
        <v>0.74629629629629601</v>
      </c>
      <c r="Y3150" s="8">
        <v>0.74629629629629601</v>
      </c>
      <c r="Z3150" s="8">
        <v>0.74629629629629601</v>
      </c>
      <c r="AA3150" s="8">
        <v>0.74629629629629601</v>
      </c>
      <c r="AB3150" s="8">
        <v>0.74629629629629601</v>
      </c>
      <c r="AC3150" s="8">
        <v>0</v>
      </c>
      <c r="AD3150" s="8">
        <v>0</v>
      </c>
      <c r="AE3150" s="8">
        <v>0</v>
      </c>
    </row>
    <row r="3151" spans="1:31" x14ac:dyDescent="0.3">
      <c r="A3151" s="8" t="s">
        <v>1703</v>
      </c>
      <c r="B3151" s="8" t="s">
        <v>229</v>
      </c>
      <c r="C3151" s="8" t="s">
        <v>184</v>
      </c>
      <c r="D3151" s="8" t="s">
        <v>205</v>
      </c>
      <c r="E3151" s="9">
        <v>41883</v>
      </c>
      <c r="F3151" s="9">
        <v>42004</v>
      </c>
      <c r="G3151" s="8" t="s">
        <v>174</v>
      </c>
      <c r="H3151" s="8">
        <v>0</v>
      </c>
      <c r="I3151" s="8">
        <v>0</v>
      </c>
      <c r="J3151" s="8">
        <v>0</v>
      </c>
      <c r="K3151" s="8">
        <v>0</v>
      </c>
      <c r="L3151" s="8">
        <v>0</v>
      </c>
      <c r="M3151" s="8">
        <v>0</v>
      </c>
      <c r="N3151" s="8">
        <v>0</v>
      </c>
      <c r="O3151" s="8">
        <v>0</v>
      </c>
      <c r="P3151" s="8">
        <v>0.74629629629629601</v>
      </c>
      <c r="Q3151" s="8">
        <v>0.74629629629629601</v>
      </c>
      <c r="R3151" s="8">
        <v>0.74629629629629601</v>
      </c>
      <c r="S3151" s="8">
        <v>0.74629629629629601</v>
      </c>
      <c r="T3151" s="8">
        <v>0.74629629629629601</v>
      </c>
      <c r="U3151" s="8">
        <v>0.74629629629629601</v>
      </c>
      <c r="V3151" s="8">
        <v>0.74629629629629601</v>
      </c>
      <c r="W3151" s="8">
        <v>0.74629629629629601</v>
      </c>
      <c r="X3151" s="8">
        <v>0.74629629629629601</v>
      </c>
      <c r="Y3151" s="8">
        <v>0.74629629629629601</v>
      </c>
      <c r="Z3151" s="8">
        <v>0.74629629629629601</v>
      </c>
      <c r="AA3151" s="8">
        <v>0.74629629629629601</v>
      </c>
      <c r="AB3151" s="8">
        <v>0.74629629629629601</v>
      </c>
      <c r="AC3151" s="8">
        <v>0</v>
      </c>
      <c r="AD3151" s="8">
        <v>0</v>
      </c>
      <c r="AE3151" s="8">
        <v>0</v>
      </c>
    </row>
    <row r="3152" spans="1:31" x14ac:dyDescent="0.3">
      <c r="A3152" s="8" t="s">
        <v>1703</v>
      </c>
      <c r="B3152" s="8" t="s">
        <v>229</v>
      </c>
      <c r="C3152" s="8" t="s">
        <v>184</v>
      </c>
      <c r="D3152" s="8" t="s">
        <v>197</v>
      </c>
      <c r="E3152" s="9">
        <v>41821</v>
      </c>
      <c r="F3152" s="9">
        <v>41883</v>
      </c>
      <c r="G3152" s="8" t="s">
        <v>175</v>
      </c>
      <c r="H3152" s="8">
        <v>0</v>
      </c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  <c r="AA3152" s="8"/>
      <c r="AB3152" s="8"/>
      <c r="AC3152" s="8"/>
      <c r="AD3152" s="8"/>
      <c r="AE3152" s="8"/>
    </row>
    <row r="3153" spans="1:31" x14ac:dyDescent="0.3">
      <c r="A3153" s="8" t="s">
        <v>1703</v>
      </c>
      <c r="B3153" s="8" t="s">
        <v>229</v>
      </c>
      <c r="C3153" s="8" t="s">
        <v>184</v>
      </c>
      <c r="D3153" s="8" t="s">
        <v>205</v>
      </c>
      <c r="E3153" s="9">
        <v>41821</v>
      </c>
      <c r="F3153" s="9">
        <v>41883</v>
      </c>
      <c r="G3153" s="8" t="s">
        <v>174</v>
      </c>
      <c r="H3153" s="8">
        <v>0</v>
      </c>
      <c r="I3153" s="8">
        <v>0</v>
      </c>
      <c r="J3153" s="8">
        <v>0</v>
      </c>
      <c r="K3153" s="8">
        <v>0</v>
      </c>
      <c r="L3153" s="8">
        <v>0</v>
      </c>
      <c r="M3153" s="8">
        <v>0</v>
      </c>
      <c r="N3153" s="8">
        <v>0</v>
      </c>
      <c r="O3153" s="8">
        <v>0</v>
      </c>
      <c r="P3153" s="8">
        <v>0.74629629629629601</v>
      </c>
      <c r="Q3153" s="8">
        <v>0.74629629629629601</v>
      </c>
      <c r="R3153" s="8">
        <v>0.74629629629629601</v>
      </c>
      <c r="S3153" s="8">
        <v>0.74629629629629601</v>
      </c>
      <c r="T3153" s="8">
        <v>0.74629629629629601</v>
      </c>
      <c r="U3153" s="8">
        <v>0.74629629629629601</v>
      </c>
      <c r="V3153" s="8">
        <v>0.74629629629629601</v>
      </c>
      <c r="W3153" s="8">
        <v>0.74629629629629601</v>
      </c>
      <c r="X3153" s="8">
        <v>0.74629629629629601</v>
      </c>
      <c r="Y3153" s="8">
        <v>0.74629629629629601</v>
      </c>
      <c r="Z3153" s="8">
        <v>0.74629629629629601</v>
      </c>
      <c r="AA3153" s="8">
        <v>0.74629629629629601</v>
      </c>
      <c r="AB3153" s="8">
        <v>0.74629629629629601</v>
      </c>
      <c r="AC3153" s="8">
        <v>0</v>
      </c>
      <c r="AD3153" s="8">
        <v>0</v>
      </c>
      <c r="AE3153" s="8">
        <v>0</v>
      </c>
    </row>
    <row r="3154" spans="1:31" x14ac:dyDescent="0.3">
      <c r="A3154" s="8" t="s">
        <v>1703</v>
      </c>
      <c r="B3154" s="8" t="s">
        <v>229</v>
      </c>
      <c r="C3154" s="8" t="s">
        <v>184</v>
      </c>
      <c r="D3154" s="8" t="s">
        <v>197</v>
      </c>
      <c r="E3154" s="9">
        <v>41640</v>
      </c>
      <c r="F3154" s="9">
        <v>41820</v>
      </c>
      <c r="G3154" s="8" t="s">
        <v>175</v>
      </c>
      <c r="H3154" s="8">
        <v>0</v>
      </c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  <c r="AB3154" s="8"/>
      <c r="AC3154" s="8"/>
      <c r="AD3154" s="8"/>
      <c r="AE3154" s="8"/>
    </row>
    <row r="3155" spans="1:31" x14ac:dyDescent="0.3">
      <c r="A3155" s="8" t="s">
        <v>1703</v>
      </c>
      <c r="B3155" s="8" t="s">
        <v>229</v>
      </c>
      <c r="C3155" s="8" t="s">
        <v>184</v>
      </c>
      <c r="D3155" s="8" t="s">
        <v>205</v>
      </c>
      <c r="E3155" s="9">
        <v>41640</v>
      </c>
      <c r="F3155" s="9">
        <v>41820</v>
      </c>
      <c r="G3155" s="8" t="s">
        <v>174</v>
      </c>
      <c r="H3155" s="8">
        <v>0</v>
      </c>
      <c r="I3155" s="8">
        <v>0</v>
      </c>
      <c r="J3155" s="8">
        <v>0</v>
      </c>
      <c r="K3155" s="8">
        <v>0</v>
      </c>
      <c r="L3155" s="8">
        <v>0</v>
      </c>
      <c r="M3155" s="8">
        <v>0</v>
      </c>
      <c r="N3155" s="8">
        <v>0</v>
      </c>
      <c r="O3155" s="8">
        <v>0</v>
      </c>
      <c r="P3155" s="8">
        <v>0.74629629629629601</v>
      </c>
      <c r="Q3155" s="8">
        <v>0.74629629629629601</v>
      </c>
      <c r="R3155" s="8">
        <v>0.74629629629629601</v>
      </c>
      <c r="S3155" s="8">
        <v>0.74629629629629601</v>
      </c>
      <c r="T3155" s="8">
        <v>0.74629629629629601</v>
      </c>
      <c r="U3155" s="8">
        <v>0.74629629629629601</v>
      </c>
      <c r="V3155" s="8">
        <v>0.74629629629629601</v>
      </c>
      <c r="W3155" s="8">
        <v>0.74629629629629601</v>
      </c>
      <c r="X3155" s="8">
        <v>0.74629629629629601</v>
      </c>
      <c r="Y3155" s="8">
        <v>0</v>
      </c>
      <c r="Z3155" s="8">
        <v>0</v>
      </c>
      <c r="AA3155" s="8">
        <v>0</v>
      </c>
      <c r="AB3155" s="8">
        <v>0</v>
      </c>
      <c r="AC3155" s="8">
        <v>0</v>
      </c>
      <c r="AD3155" s="8">
        <v>0</v>
      </c>
      <c r="AE3155" s="8">
        <v>0</v>
      </c>
    </row>
    <row r="3156" spans="1:31" x14ac:dyDescent="0.3">
      <c r="A3156" s="8" t="s">
        <v>1704</v>
      </c>
      <c r="B3156" s="8" t="s">
        <v>229</v>
      </c>
      <c r="C3156" s="8" t="s">
        <v>184</v>
      </c>
      <c r="D3156" s="8" t="s">
        <v>1755</v>
      </c>
      <c r="E3156" s="9">
        <v>41640</v>
      </c>
      <c r="F3156" s="9">
        <v>42004</v>
      </c>
      <c r="G3156" s="8" t="s">
        <v>175</v>
      </c>
      <c r="H3156" s="8">
        <v>0.1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x14ac:dyDescent="0.3">
      <c r="A3157" s="8" t="s">
        <v>1704</v>
      </c>
      <c r="B3157" s="8" t="s">
        <v>229</v>
      </c>
      <c r="C3157" s="8" t="s">
        <v>184</v>
      </c>
      <c r="D3157" s="8" t="s">
        <v>181</v>
      </c>
      <c r="E3157" s="9">
        <v>41640</v>
      </c>
      <c r="F3157" s="9">
        <v>42004</v>
      </c>
      <c r="G3157" s="8" t="s">
        <v>174</v>
      </c>
      <c r="H3157" s="8">
        <v>0.1</v>
      </c>
      <c r="I3157" s="8">
        <v>0.1</v>
      </c>
      <c r="J3157" s="8">
        <v>0.1</v>
      </c>
      <c r="K3157" s="8">
        <v>0.1</v>
      </c>
      <c r="L3157" s="8">
        <v>0.1</v>
      </c>
      <c r="M3157" s="8">
        <v>0.1</v>
      </c>
      <c r="N3157" s="8">
        <v>0.1</v>
      </c>
      <c r="O3157" s="8">
        <v>0.1</v>
      </c>
      <c r="P3157" s="8">
        <v>0.15</v>
      </c>
      <c r="Q3157" s="8">
        <v>0.15</v>
      </c>
      <c r="R3157" s="8">
        <v>0.25</v>
      </c>
      <c r="S3157" s="8">
        <v>0.25</v>
      </c>
      <c r="T3157" s="8">
        <v>0.25</v>
      </c>
      <c r="U3157" s="8">
        <v>0.15</v>
      </c>
      <c r="V3157" s="8">
        <v>0.15</v>
      </c>
      <c r="W3157" s="8">
        <v>0.1</v>
      </c>
      <c r="X3157" s="8">
        <v>0.1</v>
      </c>
      <c r="Y3157" s="8">
        <v>0.1</v>
      </c>
      <c r="Z3157" s="8">
        <v>0.1</v>
      </c>
      <c r="AA3157" s="8">
        <v>0.1</v>
      </c>
      <c r="AB3157" s="8">
        <v>0.1</v>
      </c>
      <c r="AC3157" s="8">
        <v>0.1</v>
      </c>
      <c r="AD3157" s="8">
        <v>0.1</v>
      </c>
      <c r="AE3157" s="8">
        <v>0.1</v>
      </c>
    </row>
    <row r="3158" spans="1:31" x14ac:dyDescent="0.3">
      <c r="A3158" s="8" t="s">
        <v>1704</v>
      </c>
      <c r="B3158" s="8" t="s">
        <v>229</v>
      </c>
      <c r="C3158" s="8" t="s">
        <v>184</v>
      </c>
      <c r="D3158" s="8" t="s">
        <v>205</v>
      </c>
      <c r="E3158" s="9">
        <v>41883</v>
      </c>
      <c r="F3158" s="9">
        <v>42004</v>
      </c>
      <c r="G3158" s="8" t="s">
        <v>174</v>
      </c>
      <c r="H3158" s="8">
        <v>0.1</v>
      </c>
      <c r="I3158" s="8">
        <v>0.1</v>
      </c>
      <c r="J3158" s="8">
        <v>0.1</v>
      </c>
      <c r="K3158" s="8">
        <v>0.1</v>
      </c>
      <c r="L3158" s="8">
        <v>0.1</v>
      </c>
      <c r="M3158" s="8">
        <v>0.1</v>
      </c>
      <c r="N3158" s="8">
        <v>0.1</v>
      </c>
      <c r="O3158" s="8">
        <v>0.1</v>
      </c>
      <c r="P3158" s="8">
        <v>0.15</v>
      </c>
      <c r="Q3158" s="8">
        <v>0.15</v>
      </c>
      <c r="R3158" s="8">
        <v>0.25</v>
      </c>
      <c r="S3158" s="8">
        <v>0.25</v>
      </c>
      <c r="T3158" s="8">
        <v>0.25</v>
      </c>
      <c r="U3158" s="8">
        <v>0.15</v>
      </c>
      <c r="V3158" s="8">
        <v>0.15</v>
      </c>
      <c r="W3158" s="8">
        <v>0.1</v>
      </c>
      <c r="X3158" s="8">
        <v>0.1</v>
      </c>
      <c r="Y3158" s="8">
        <v>0.1</v>
      </c>
      <c r="Z3158" s="8">
        <v>0.1</v>
      </c>
      <c r="AA3158" s="8">
        <v>0.1</v>
      </c>
      <c r="AB3158" s="8">
        <v>0.1</v>
      </c>
      <c r="AC3158" s="8">
        <v>0.1</v>
      </c>
      <c r="AD3158" s="8">
        <v>0.1</v>
      </c>
      <c r="AE3158" s="8">
        <v>0.1</v>
      </c>
    </row>
    <row r="3159" spans="1:31" x14ac:dyDescent="0.3">
      <c r="A3159" s="8" t="s">
        <v>1704</v>
      </c>
      <c r="B3159" s="8" t="s">
        <v>229</v>
      </c>
      <c r="C3159" s="8" t="s">
        <v>184</v>
      </c>
      <c r="D3159" s="8" t="s">
        <v>197</v>
      </c>
      <c r="E3159" s="9">
        <v>41821</v>
      </c>
      <c r="F3159" s="9">
        <v>41883</v>
      </c>
      <c r="G3159" s="8" t="s">
        <v>175</v>
      </c>
      <c r="H3159" s="8">
        <v>0.1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x14ac:dyDescent="0.3">
      <c r="A3160" s="8" t="s">
        <v>1704</v>
      </c>
      <c r="B3160" s="8" t="s">
        <v>229</v>
      </c>
      <c r="C3160" s="8" t="s">
        <v>184</v>
      </c>
      <c r="D3160" s="8" t="s">
        <v>205</v>
      </c>
      <c r="E3160" s="9">
        <v>41821</v>
      </c>
      <c r="F3160" s="9">
        <v>41883</v>
      </c>
      <c r="G3160" s="8" t="s">
        <v>174</v>
      </c>
      <c r="H3160" s="8">
        <v>0.1</v>
      </c>
      <c r="I3160" s="8">
        <v>0.1</v>
      </c>
      <c r="J3160" s="8">
        <v>0.1</v>
      </c>
      <c r="K3160" s="8">
        <v>0.1</v>
      </c>
      <c r="L3160" s="8">
        <v>0.1</v>
      </c>
      <c r="M3160" s="8">
        <v>0.1</v>
      </c>
      <c r="N3160" s="8">
        <v>0.1</v>
      </c>
      <c r="O3160" s="8">
        <v>0.1</v>
      </c>
      <c r="P3160" s="8">
        <v>0.15</v>
      </c>
      <c r="Q3160" s="8">
        <v>0.15</v>
      </c>
      <c r="R3160" s="8">
        <v>0.25</v>
      </c>
      <c r="S3160" s="8">
        <v>0.25</v>
      </c>
      <c r="T3160" s="8">
        <v>0.25</v>
      </c>
      <c r="U3160" s="8">
        <v>0.15</v>
      </c>
      <c r="V3160" s="8">
        <v>0.15</v>
      </c>
      <c r="W3160" s="8">
        <v>0.1</v>
      </c>
      <c r="X3160" s="8">
        <v>0.1</v>
      </c>
      <c r="Y3160" s="8">
        <v>0.1</v>
      </c>
      <c r="Z3160" s="8">
        <v>0.1</v>
      </c>
      <c r="AA3160" s="8">
        <v>0.1</v>
      </c>
      <c r="AB3160" s="8">
        <v>0.1</v>
      </c>
      <c r="AC3160" s="8">
        <v>0.1</v>
      </c>
      <c r="AD3160" s="8">
        <v>0.1</v>
      </c>
      <c r="AE3160" s="8">
        <v>0.1</v>
      </c>
    </row>
    <row r="3161" spans="1:31" x14ac:dyDescent="0.3">
      <c r="A3161" s="8" t="s">
        <v>1704</v>
      </c>
      <c r="B3161" s="8" t="s">
        <v>229</v>
      </c>
      <c r="C3161" s="8" t="s">
        <v>184</v>
      </c>
      <c r="D3161" s="8" t="s">
        <v>197</v>
      </c>
      <c r="E3161" s="9">
        <v>41640</v>
      </c>
      <c r="F3161" s="9">
        <v>41820</v>
      </c>
      <c r="G3161" s="8" t="s">
        <v>175</v>
      </c>
      <c r="H3161" s="8">
        <v>0.1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 x14ac:dyDescent="0.3">
      <c r="A3162" s="8" t="s">
        <v>1704</v>
      </c>
      <c r="B3162" s="8" t="s">
        <v>229</v>
      </c>
      <c r="C3162" s="8" t="s">
        <v>184</v>
      </c>
      <c r="D3162" s="8" t="s">
        <v>205</v>
      </c>
      <c r="E3162" s="9">
        <v>41640</v>
      </c>
      <c r="F3162" s="9">
        <v>41820</v>
      </c>
      <c r="G3162" s="8" t="s">
        <v>174</v>
      </c>
      <c r="H3162" s="8">
        <v>0.1</v>
      </c>
      <c r="I3162" s="8">
        <v>0.1</v>
      </c>
      <c r="J3162" s="8">
        <v>0.1</v>
      </c>
      <c r="K3162" s="8">
        <v>0.1</v>
      </c>
      <c r="L3162" s="8">
        <v>0.1</v>
      </c>
      <c r="M3162" s="8">
        <v>0.1</v>
      </c>
      <c r="N3162" s="8">
        <v>0.1</v>
      </c>
      <c r="O3162" s="8">
        <v>0.1</v>
      </c>
      <c r="P3162" s="8">
        <v>0.15</v>
      </c>
      <c r="Q3162" s="8">
        <v>0.15</v>
      </c>
      <c r="R3162" s="8">
        <v>0.25</v>
      </c>
      <c r="S3162" s="8">
        <v>0.25</v>
      </c>
      <c r="T3162" s="8">
        <v>0.25</v>
      </c>
      <c r="U3162" s="8">
        <v>0.15</v>
      </c>
      <c r="V3162" s="8">
        <v>0.15</v>
      </c>
      <c r="W3162" s="8">
        <v>0.1</v>
      </c>
      <c r="X3162" s="8">
        <v>0.1</v>
      </c>
      <c r="Y3162" s="8">
        <v>0.1</v>
      </c>
      <c r="Z3162" s="8">
        <v>0.1</v>
      </c>
      <c r="AA3162" s="8">
        <v>0.1</v>
      </c>
      <c r="AB3162" s="8">
        <v>0.1</v>
      </c>
      <c r="AC3162" s="8">
        <v>0.1</v>
      </c>
      <c r="AD3162" s="8">
        <v>0.1</v>
      </c>
      <c r="AE3162" s="8">
        <v>0.1</v>
      </c>
    </row>
    <row r="3163" spans="1:31" x14ac:dyDescent="0.3">
      <c r="A3163" s="8" t="s">
        <v>1705</v>
      </c>
      <c r="B3163" s="8" t="s">
        <v>229</v>
      </c>
      <c r="C3163" s="8" t="s">
        <v>184</v>
      </c>
      <c r="D3163" s="8" t="s">
        <v>179</v>
      </c>
      <c r="E3163" s="9">
        <v>41640</v>
      </c>
      <c r="F3163" s="9">
        <v>42004</v>
      </c>
      <c r="G3163" s="8" t="s">
        <v>175</v>
      </c>
      <c r="H3163" s="8">
        <v>0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 x14ac:dyDescent="0.3">
      <c r="A3164" s="8" t="s">
        <v>1705</v>
      </c>
      <c r="B3164" s="8" t="s">
        <v>229</v>
      </c>
      <c r="C3164" s="8" t="s">
        <v>184</v>
      </c>
      <c r="D3164" s="8" t="s">
        <v>459</v>
      </c>
      <c r="E3164" s="9">
        <v>41640</v>
      </c>
      <c r="F3164" s="9">
        <v>42004</v>
      </c>
      <c r="G3164" s="8" t="s">
        <v>174</v>
      </c>
      <c r="H3164" s="8">
        <v>0</v>
      </c>
      <c r="I3164" s="8">
        <v>0</v>
      </c>
      <c r="J3164" s="8">
        <v>0</v>
      </c>
      <c r="K3164" s="8">
        <v>0</v>
      </c>
      <c r="L3164" s="8">
        <v>0</v>
      </c>
      <c r="M3164" s="8">
        <v>0</v>
      </c>
      <c r="N3164" s="8">
        <v>0</v>
      </c>
      <c r="O3164" s="8">
        <v>0</v>
      </c>
      <c r="P3164" s="8">
        <v>1</v>
      </c>
      <c r="Q3164" s="8">
        <v>1</v>
      </c>
      <c r="R3164" s="8">
        <v>1</v>
      </c>
      <c r="S3164" s="8">
        <v>1</v>
      </c>
      <c r="T3164" s="8">
        <v>1</v>
      </c>
      <c r="U3164" s="8">
        <v>1</v>
      </c>
      <c r="V3164" s="8">
        <v>1</v>
      </c>
      <c r="W3164" s="8">
        <v>1</v>
      </c>
      <c r="X3164" s="8">
        <v>1</v>
      </c>
      <c r="Y3164" s="8">
        <v>1</v>
      </c>
      <c r="Z3164" s="8">
        <v>1</v>
      </c>
      <c r="AA3164" s="8">
        <v>1</v>
      </c>
      <c r="AB3164" s="8">
        <v>1</v>
      </c>
      <c r="AC3164" s="8">
        <v>0</v>
      </c>
      <c r="AD3164" s="8">
        <v>0</v>
      </c>
      <c r="AE3164" s="8">
        <v>0</v>
      </c>
    </row>
    <row r="3165" spans="1:31" x14ac:dyDescent="0.3">
      <c r="A3165" s="8" t="s">
        <v>1705</v>
      </c>
      <c r="B3165" s="8" t="s">
        <v>229</v>
      </c>
      <c r="C3165" s="8" t="s">
        <v>184</v>
      </c>
      <c r="D3165" s="8" t="s">
        <v>205</v>
      </c>
      <c r="E3165" s="9">
        <v>41883</v>
      </c>
      <c r="F3165" s="9">
        <v>42004</v>
      </c>
      <c r="G3165" s="8" t="s">
        <v>174</v>
      </c>
      <c r="H3165" s="8">
        <v>0</v>
      </c>
      <c r="I3165" s="8">
        <v>0</v>
      </c>
      <c r="J3165" s="8">
        <v>0</v>
      </c>
      <c r="K3165" s="8">
        <v>0</v>
      </c>
      <c r="L3165" s="8">
        <v>0</v>
      </c>
      <c r="M3165" s="8">
        <v>0</v>
      </c>
      <c r="N3165" s="8">
        <v>0</v>
      </c>
      <c r="O3165" s="8">
        <v>0</v>
      </c>
      <c r="P3165" s="8">
        <v>1</v>
      </c>
      <c r="Q3165" s="8">
        <v>1</v>
      </c>
      <c r="R3165" s="8">
        <v>1</v>
      </c>
      <c r="S3165" s="8">
        <v>1</v>
      </c>
      <c r="T3165" s="8">
        <v>1</v>
      </c>
      <c r="U3165" s="8">
        <v>1</v>
      </c>
      <c r="V3165" s="8">
        <v>1</v>
      </c>
      <c r="W3165" s="8">
        <v>1</v>
      </c>
      <c r="X3165" s="8">
        <v>1</v>
      </c>
      <c r="Y3165" s="8">
        <v>1</v>
      </c>
      <c r="Z3165" s="8">
        <v>1</v>
      </c>
      <c r="AA3165" s="8">
        <v>1</v>
      </c>
      <c r="AB3165" s="8">
        <v>1</v>
      </c>
      <c r="AC3165" s="8">
        <v>0</v>
      </c>
      <c r="AD3165" s="8">
        <v>0</v>
      </c>
      <c r="AE3165" s="8">
        <v>0</v>
      </c>
    </row>
    <row r="3166" spans="1:31" x14ac:dyDescent="0.3">
      <c r="A3166" s="8" t="s">
        <v>1705</v>
      </c>
      <c r="B3166" s="8" t="s">
        <v>229</v>
      </c>
      <c r="C3166" s="8" t="s">
        <v>184</v>
      </c>
      <c r="D3166" s="8" t="s">
        <v>197</v>
      </c>
      <c r="E3166" s="9">
        <v>41821</v>
      </c>
      <c r="F3166" s="9">
        <v>41883</v>
      </c>
      <c r="G3166" s="8" t="s">
        <v>175</v>
      </c>
      <c r="H3166" s="8">
        <v>0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x14ac:dyDescent="0.3">
      <c r="A3167" s="8" t="s">
        <v>1705</v>
      </c>
      <c r="B3167" s="8" t="s">
        <v>229</v>
      </c>
      <c r="C3167" s="8" t="s">
        <v>184</v>
      </c>
      <c r="D3167" s="8" t="s">
        <v>205</v>
      </c>
      <c r="E3167" s="9">
        <v>41821</v>
      </c>
      <c r="F3167" s="9">
        <v>41883</v>
      </c>
      <c r="G3167" s="8" t="s">
        <v>174</v>
      </c>
      <c r="H3167" s="8">
        <v>0</v>
      </c>
      <c r="I3167" s="8">
        <v>0</v>
      </c>
      <c r="J3167" s="8">
        <v>0</v>
      </c>
      <c r="K3167" s="8">
        <v>0</v>
      </c>
      <c r="L3167" s="8">
        <v>0</v>
      </c>
      <c r="M3167" s="8">
        <v>0</v>
      </c>
      <c r="N3167" s="8">
        <v>0</v>
      </c>
      <c r="O3167" s="8">
        <v>0</v>
      </c>
      <c r="P3167" s="8">
        <v>1</v>
      </c>
      <c r="Q3167" s="8">
        <v>1</v>
      </c>
      <c r="R3167" s="8">
        <v>1</v>
      </c>
      <c r="S3167" s="8">
        <v>1</v>
      </c>
      <c r="T3167" s="8">
        <v>1</v>
      </c>
      <c r="U3167" s="8">
        <v>1</v>
      </c>
      <c r="V3167" s="8">
        <v>1</v>
      </c>
      <c r="W3167" s="8">
        <v>1</v>
      </c>
      <c r="X3167" s="8">
        <v>1</v>
      </c>
      <c r="Y3167" s="8">
        <v>1</v>
      </c>
      <c r="Z3167" s="8">
        <v>1</v>
      </c>
      <c r="AA3167" s="8">
        <v>1</v>
      </c>
      <c r="AB3167" s="8">
        <v>1</v>
      </c>
      <c r="AC3167" s="8">
        <v>0</v>
      </c>
      <c r="AD3167" s="8">
        <v>0</v>
      </c>
      <c r="AE3167" s="8">
        <v>0</v>
      </c>
    </row>
    <row r="3168" spans="1:31" x14ac:dyDescent="0.3">
      <c r="A3168" s="8" t="s">
        <v>1705</v>
      </c>
      <c r="B3168" s="8" t="s">
        <v>229</v>
      </c>
      <c r="C3168" s="8" t="s">
        <v>184</v>
      </c>
      <c r="D3168" s="8" t="s">
        <v>197</v>
      </c>
      <c r="E3168" s="9">
        <v>41640</v>
      </c>
      <c r="F3168" s="9">
        <v>41820</v>
      </c>
      <c r="G3168" s="8" t="s">
        <v>175</v>
      </c>
      <c r="H3168" s="8">
        <v>0</v>
      </c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/>
      <c r="AC3168" s="8"/>
      <c r="AD3168" s="8"/>
      <c r="AE3168" s="8"/>
    </row>
    <row r="3169" spans="1:31" x14ac:dyDescent="0.3">
      <c r="A3169" s="8" t="s">
        <v>1705</v>
      </c>
      <c r="B3169" s="8" t="s">
        <v>229</v>
      </c>
      <c r="C3169" s="8" t="s">
        <v>184</v>
      </c>
      <c r="D3169" s="8" t="s">
        <v>205</v>
      </c>
      <c r="E3169" s="9">
        <v>41640</v>
      </c>
      <c r="F3169" s="9">
        <v>41820</v>
      </c>
      <c r="G3169" s="8" t="s">
        <v>174</v>
      </c>
      <c r="H3169" s="8">
        <v>0</v>
      </c>
      <c r="I3169" s="8">
        <v>0</v>
      </c>
      <c r="J3169" s="8">
        <v>0</v>
      </c>
      <c r="K3169" s="8">
        <v>0</v>
      </c>
      <c r="L3169" s="8">
        <v>0</v>
      </c>
      <c r="M3169" s="8">
        <v>0</v>
      </c>
      <c r="N3169" s="8">
        <v>0</v>
      </c>
      <c r="O3169" s="8">
        <v>0</v>
      </c>
      <c r="P3169" s="8">
        <v>1</v>
      </c>
      <c r="Q3169" s="8">
        <v>1</v>
      </c>
      <c r="R3169" s="8">
        <v>1</v>
      </c>
      <c r="S3169" s="8">
        <v>1</v>
      </c>
      <c r="T3169" s="8">
        <v>1</v>
      </c>
      <c r="U3169" s="8">
        <v>1</v>
      </c>
      <c r="V3169" s="8">
        <v>1</v>
      </c>
      <c r="W3169" s="8">
        <v>1</v>
      </c>
      <c r="X3169" s="8">
        <v>1</v>
      </c>
      <c r="Y3169" s="8">
        <v>0</v>
      </c>
      <c r="Z3169" s="8">
        <v>0</v>
      </c>
      <c r="AA3169" s="8">
        <v>0</v>
      </c>
      <c r="AB3169" s="8">
        <v>0</v>
      </c>
      <c r="AC3169" s="8">
        <v>0</v>
      </c>
      <c r="AD3169" s="8">
        <v>0</v>
      </c>
      <c r="AE3169" s="8">
        <v>0</v>
      </c>
    </row>
    <row r="3170" spans="1:31" x14ac:dyDescent="0.3">
      <c r="A3170" s="8" t="s">
        <v>1706</v>
      </c>
      <c r="B3170" s="8" t="s">
        <v>229</v>
      </c>
      <c r="C3170" s="8" t="s">
        <v>184</v>
      </c>
      <c r="D3170" s="8" t="s">
        <v>420</v>
      </c>
      <c r="E3170" s="9">
        <v>41640</v>
      </c>
      <c r="F3170" s="9">
        <v>42004</v>
      </c>
      <c r="G3170" s="8" t="s">
        <v>175</v>
      </c>
      <c r="H3170" s="8">
        <v>1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x14ac:dyDescent="0.3">
      <c r="A3171" s="8" t="s">
        <v>1707</v>
      </c>
      <c r="B3171" s="8" t="s">
        <v>229</v>
      </c>
      <c r="C3171" s="8" t="s">
        <v>184</v>
      </c>
      <c r="D3171" s="8" t="s">
        <v>1755</v>
      </c>
      <c r="E3171" s="9">
        <v>41640</v>
      </c>
      <c r="F3171" s="9">
        <v>42004</v>
      </c>
      <c r="G3171" s="8" t="s">
        <v>175</v>
      </c>
      <c r="H3171" s="8">
        <v>0.02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/>
      <c r="AC3171" s="8"/>
      <c r="AD3171" s="8"/>
      <c r="AE3171" s="8"/>
    </row>
    <row r="3172" spans="1:31" x14ac:dyDescent="0.3">
      <c r="A3172" s="8" t="s">
        <v>1707</v>
      </c>
      <c r="B3172" s="8" t="s">
        <v>229</v>
      </c>
      <c r="C3172" s="8" t="s">
        <v>184</v>
      </c>
      <c r="D3172" s="8" t="s">
        <v>181</v>
      </c>
      <c r="E3172" s="9">
        <v>41640</v>
      </c>
      <c r="F3172" s="9">
        <v>42004</v>
      </c>
      <c r="G3172" s="8" t="s">
        <v>174</v>
      </c>
      <c r="H3172" s="8">
        <v>0.02</v>
      </c>
      <c r="I3172" s="8">
        <v>0.02</v>
      </c>
      <c r="J3172" s="8">
        <v>0.02</v>
      </c>
      <c r="K3172" s="8">
        <v>0.02</v>
      </c>
      <c r="L3172" s="8">
        <v>0.02</v>
      </c>
      <c r="M3172" s="8">
        <v>0.02</v>
      </c>
      <c r="N3172" s="8">
        <v>0.02</v>
      </c>
      <c r="O3172" s="8">
        <v>0.02</v>
      </c>
      <c r="P3172" s="8">
        <v>0.15</v>
      </c>
      <c r="Q3172" s="8">
        <v>0.15</v>
      </c>
      <c r="R3172" s="8">
        <v>0.2</v>
      </c>
      <c r="S3172" s="8">
        <v>0.2</v>
      </c>
      <c r="T3172" s="8">
        <v>0.2</v>
      </c>
      <c r="U3172" s="8">
        <v>0.1</v>
      </c>
      <c r="V3172" s="8">
        <v>0.1</v>
      </c>
      <c r="W3172" s="8">
        <v>0.02</v>
      </c>
      <c r="X3172" s="8">
        <v>0.02</v>
      </c>
      <c r="Y3172" s="8">
        <v>0.02</v>
      </c>
      <c r="Z3172" s="8">
        <v>0.02</v>
      </c>
      <c r="AA3172" s="8">
        <v>0.02</v>
      </c>
      <c r="AB3172" s="8">
        <v>0.02</v>
      </c>
      <c r="AC3172" s="8">
        <v>0.02</v>
      </c>
      <c r="AD3172" s="8">
        <v>0.02</v>
      </c>
      <c r="AE3172" s="8">
        <v>0.02</v>
      </c>
    </row>
    <row r="3173" spans="1:31" x14ac:dyDescent="0.3">
      <c r="A3173" s="8" t="s">
        <v>1707</v>
      </c>
      <c r="B3173" s="8" t="s">
        <v>229</v>
      </c>
      <c r="C3173" s="8" t="s">
        <v>184</v>
      </c>
      <c r="D3173" s="8" t="s">
        <v>205</v>
      </c>
      <c r="E3173" s="9">
        <v>41883</v>
      </c>
      <c r="F3173" s="9">
        <v>42004</v>
      </c>
      <c r="G3173" s="8" t="s">
        <v>174</v>
      </c>
      <c r="H3173" s="8">
        <v>0.02</v>
      </c>
      <c r="I3173" s="8">
        <v>0.02</v>
      </c>
      <c r="J3173" s="8">
        <v>0.02</v>
      </c>
      <c r="K3173" s="8">
        <v>0.02</v>
      </c>
      <c r="L3173" s="8">
        <v>0.02</v>
      </c>
      <c r="M3173" s="8">
        <v>0.02</v>
      </c>
      <c r="N3173" s="8">
        <v>0.02</v>
      </c>
      <c r="O3173" s="8">
        <v>0.02</v>
      </c>
      <c r="P3173" s="8">
        <v>0.15</v>
      </c>
      <c r="Q3173" s="8">
        <v>0.15</v>
      </c>
      <c r="R3173" s="8">
        <v>0.2</v>
      </c>
      <c r="S3173" s="8">
        <v>0.2</v>
      </c>
      <c r="T3173" s="8">
        <v>0.2</v>
      </c>
      <c r="U3173" s="8">
        <v>0.1</v>
      </c>
      <c r="V3173" s="8">
        <v>0.1</v>
      </c>
      <c r="W3173" s="8">
        <v>0.02</v>
      </c>
      <c r="X3173" s="8">
        <v>0.02</v>
      </c>
      <c r="Y3173" s="8">
        <v>0.02</v>
      </c>
      <c r="Z3173" s="8">
        <v>0.02</v>
      </c>
      <c r="AA3173" s="8">
        <v>0.02</v>
      </c>
      <c r="AB3173" s="8">
        <v>0.02</v>
      </c>
      <c r="AC3173" s="8">
        <v>0.02</v>
      </c>
      <c r="AD3173" s="8">
        <v>0.02</v>
      </c>
      <c r="AE3173" s="8">
        <v>0.02</v>
      </c>
    </row>
    <row r="3174" spans="1:31" x14ac:dyDescent="0.3">
      <c r="A3174" s="8" t="s">
        <v>1707</v>
      </c>
      <c r="B3174" s="8" t="s">
        <v>229</v>
      </c>
      <c r="C3174" s="8" t="s">
        <v>184</v>
      </c>
      <c r="D3174" s="8" t="s">
        <v>197</v>
      </c>
      <c r="E3174" s="9">
        <v>41821</v>
      </c>
      <c r="F3174" s="9">
        <v>41883</v>
      </c>
      <c r="G3174" s="8" t="s">
        <v>175</v>
      </c>
      <c r="H3174" s="8">
        <v>0.02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x14ac:dyDescent="0.3">
      <c r="A3175" s="8" t="s">
        <v>1707</v>
      </c>
      <c r="B3175" s="8" t="s">
        <v>229</v>
      </c>
      <c r="C3175" s="8" t="s">
        <v>184</v>
      </c>
      <c r="D3175" s="8" t="s">
        <v>205</v>
      </c>
      <c r="E3175" s="9">
        <v>41821</v>
      </c>
      <c r="F3175" s="9">
        <v>41883</v>
      </c>
      <c r="G3175" s="8" t="s">
        <v>174</v>
      </c>
      <c r="H3175" s="8">
        <v>0.02</v>
      </c>
      <c r="I3175" s="8">
        <v>0.02</v>
      </c>
      <c r="J3175" s="8">
        <v>0.02</v>
      </c>
      <c r="K3175" s="8">
        <v>0.02</v>
      </c>
      <c r="L3175" s="8">
        <v>0.02</v>
      </c>
      <c r="M3175" s="8">
        <v>0.02</v>
      </c>
      <c r="N3175" s="8">
        <v>0.02</v>
      </c>
      <c r="O3175" s="8">
        <v>0.02</v>
      </c>
      <c r="P3175" s="8">
        <v>0.15</v>
      </c>
      <c r="Q3175" s="8">
        <v>0.15</v>
      </c>
      <c r="R3175" s="8">
        <v>0.2</v>
      </c>
      <c r="S3175" s="8">
        <v>0.2</v>
      </c>
      <c r="T3175" s="8">
        <v>0.2</v>
      </c>
      <c r="U3175" s="8">
        <v>0.1</v>
      </c>
      <c r="V3175" s="8">
        <v>0.1</v>
      </c>
      <c r="W3175" s="8">
        <v>0.02</v>
      </c>
      <c r="X3175" s="8">
        <v>0.02</v>
      </c>
      <c r="Y3175" s="8">
        <v>0.02</v>
      </c>
      <c r="Z3175" s="8">
        <v>0.02</v>
      </c>
      <c r="AA3175" s="8">
        <v>0.02</v>
      </c>
      <c r="AB3175" s="8">
        <v>0.02</v>
      </c>
      <c r="AC3175" s="8">
        <v>0.02</v>
      </c>
      <c r="AD3175" s="8">
        <v>0.02</v>
      </c>
      <c r="AE3175" s="8">
        <v>0.02</v>
      </c>
    </row>
    <row r="3176" spans="1:31" x14ac:dyDescent="0.3">
      <c r="A3176" s="8" t="s">
        <v>1707</v>
      </c>
      <c r="B3176" s="8" t="s">
        <v>229</v>
      </c>
      <c r="C3176" s="8" t="s">
        <v>184</v>
      </c>
      <c r="D3176" s="8" t="s">
        <v>197</v>
      </c>
      <c r="E3176" s="9">
        <v>41640</v>
      </c>
      <c r="F3176" s="9">
        <v>41820</v>
      </c>
      <c r="G3176" s="8" t="s">
        <v>175</v>
      </c>
      <c r="H3176" s="8">
        <v>0.02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  <c r="AA3176" s="8"/>
      <c r="AB3176" s="8"/>
      <c r="AC3176" s="8"/>
      <c r="AD3176" s="8"/>
      <c r="AE3176" s="8"/>
    </row>
    <row r="3177" spans="1:31" x14ac:dyDescent="0.3">
      <c r="A3177" s="8" t="s">
        <v>1707</v>
      </c>
      <c r="B3177" s="8" t="s">
        <v>229</v>
      </c>
      <c r="C3177" s="8" t="s">
        <v>184</v>
      </c>
      <c r="D3177" s="8" t="s">
        <v>205</v>
      </c>
      <c r="E3177" s="9">
        <v>41640</v>
      </c>
      <c r="F3177" s="9">
        <v>41820</v>
      </c>
      <c r="G3177" s="8" t="s">
        <v>174</v>
      </c>
      <c r="H3177" s="8">
        <v>0.02</v>
      </c>
      <c r="I3177" s="8">
        <v>0.02</v>
      </c>
      <c r="J3177" s="8">
        <v>0.02</v>
      </c>
      <c r="K3177" s="8">
        <v>0.02</v>
      </c>
      <c r="L3177" s="8">
        <v>0.02</v>
      </c>
      <c r="M3177" s="8">
        <v>0.02</v>
      </c>
      <c r="N3177" s="8">
        <v>0.02</v>
      </c>
      <c r="O3177" s="8">
        <v>0.02</v>
      </c>
      <c r="P3177" s="8">
        <v>0.15</v>
      </c>
      <c r="Q3177" s="8">
        <v>0.15</v>
      </c>
      <c r="R3177" s="8">
        <v>0.2</v>
      </c>
      <c r="S3177" s="8">
        <v>0.2</v>
      </c>
      <c r="T3177" s="8">
        <v>0.2</v>
      </c>
      <c r="U3177" s="8">
        <v>0.1</v>
      </c>
      <c r="V3177" s="8">
        <v>0.1</v>
      </c>
      <c r="W3177" s="8">
        <v>0.02</v>
      </c>
      <c r="X3177" s="8">
        <v>0.02</v>
      </c>
      <c r="Y3177" s="8">
        <v>0.02</v>
      </c>
      <c r="Z3177" s="8">
        <v>0.02</v>
      </c>
      <c r="AA3177" s="8">
        <v>0.02</v>
      </c>
      <c r="AB3177" s="8">
        <v>0.02</v>
      </c>
      <c r="AC3177" s="8">
        <v>0.02</v>
      </c>
      <c r="AD3177" s="8">
        <v>0.02</v>
      </c>
      <c r="AE3177" s="8">
        <v>0.02</v>
      </c>
    </row>
    <row r="3178" spans="1:31" x14ac:dyDescent="0.3">
      <c r="A3178" s="8" t="s">
        <v>1708</v>
      </c>
      <c r="B3178" s="8" t="s">
        <v>229</v>
      </c>
      <c r="C3178" s="8" t="s">
        <v>189</v>
      </c>
      <c r="D3178" s="8" t="s">
        <v>420</v>
      </c>
      <c r="E3178" s="9">
        <v>41640</v>
      </c>
      <c r="F3178" s="9">
        <v>42004</v>
      </c>
      <c r="G3178" s="8" t="s">
        <v>175</v>
      </c>
      <c r="H3178" s="8">
        <v>55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x14ac:dyDescent="0.3">
      <c r="A3179" s="8" t="s">
        <v>1709</v>
      </c>
      <c r="B3179" s="8" t="s">
        <v>229</v>
      </c>
      <c r="C3179" s="8" t="s">
        <v>184</v>
      </c>
      <c r="D3179" s="8" t="s">
        <v>420</v>
      </c>
      <c r="E3179" s="9">
        <v>41640</v>
      </c>
      <c r="F3179" s="9">
        <v>42004</v>
      </c>
      <c r="G3179" s="8" t="s">
        <v>175</v>
      </c>
      <c r="H3179" s="8">
        <v>0.05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x14ac:dyDescent="0.3">
      <c r="A3180" s="8" t="s">
        <v>1710</v>
      </c>
      <c r="B3180" s="8" t="s">
        <v>229</v>
      </c>
      <c r="C3180" s="8" t="s">
        <v>184</v>
      </c>
      <c r="D3180" s="8" t="s">
        <v>420</v>
      </c>
      <c r="E3180" s="9">
        <v>41640</v>
      </c>
      <c r="F3180" s="9">
        <v>42004</v>
      </c>
      <c r="G3180" s="8" t="s">
        <v>175</v>
      </c>
      <c r="H3180" s="8">
        <v>0.2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 x14ac:dyDescent="0.3">
      <c r="A3181" s="8" t="s">
        <v>1711</v>
      </c>
      <c r="B3181" s="8" t="s">
        <v>229</v>
      </c>
      <c r="C3181" s="8" t="s">
        <v>189</v>
      </c>
      <c r="D3181" s="8" t="s">
        <v>420</v>
      </c>
      <c r="E3181" s="9">
        <v>41640</v>
      </c>
      <c r="F3181" s="9">
        <v>42004</v>
      </c>
      <c r="G3181" s="8" t="s">
        <v>175</v>
      </c>
      <c r="H3181" s="8">
        <v>60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x14ac:dyDescent="0.3">
      <c r="A3182" s="8" t="s">
        <v>1712</v>
      </c>
      <c r="B3182" s="8" t="s">
        <v>229</v>
      </c>
      <c r="C3182" s="8" t="s">
        <v>178</v>
      </c>
      <c r="D3182" s="8" t="s">
        <v>179</v>
      </c>
      <c r="E3182" s="9">
        <v>41640</v>
      </c>
      <c r="F3182" s="9">
        <v>42004</v>
      </c>
      <c r="G3182" s="8" t="s">
        <v>174</v>
      </c>
      <c r="H3182" s="8">
        <v>0</v>
      </c>
      <c r="I3182" s="8">
        <v>0</v>
      </c>
      <c r="J3182" s="8">
        <v>0</v>
      </c>
      <c r="K3182" s="8">
        <v>0</v>
      </c>
      <c r="L3182" s="8">
        <v>725</v>
      </c>
      <c r="M3182" s="8">
        <v>417</v>
      </c>
      <c r="N3182" s="8">
        <v>290</v>
      </c>
      <c r="O3182" s="8">
        <v>0</v>
      </c>
      <c r="P3182" s="8">
        <v>0</v>
      </c>
      <c r="Q3182" s="8">
        <v>0</v>
      </c>
      <c r="R3182" s="8">
        <v>0</v>
      </c>
      <c r="S3182" s="8">
        <v>0</v>
      </c>
      <c r="T3182" s="8">
        <v>0</v>
      </c>
      <c r="U3182" s="8">
        <v>0</v>
      </c>
      <c r="V3182" s="8">
        <v>0</v>
      </c>
      <c r="W3182" s="8">
        <v>0</v>
      </c>
      <c r="X3182" s="8">
        <v>0</v>
      </c>
      <c r="Y3182" s="8">
        <v>0</v>
      </c>
      <c r="Z3182" s="8">
        <v>0</v>
      </c>
      <c r="AA3182" s="8">
        <v>0</v>
      </c>
      <c r="AB3182" s="8">
        <v>0</v>
      </c>
      <c r="AC3182" s="8">
        <v>0</v>
      </c>
      <c r="AD3182" s="8">
        <v>0</v>
      </c>
      <c r="AE3182" s="8">
        <v>0</v>
      </c>
    </row>
    <row r="3183" spans="1:31" x14ac:dyDescent="0.3">
      <c r="A3183" s="8" t="s">
        <v>1712</v>
      </c>
      <c r="B3183" s="8" t="s">
        <v>229</v>
      </c>
      <c r="C3183" s="8" t="s">
        <v>178</v>
      </c>
      <c r="D3183" s="8" t="s">
        <v>635</v>
      </c>
      <c r="E3183" s="9">
        <v>41640</v>
      </c>
      <c r="F3183" s="9">
        <v>42004</v>
      </c>
      <c r="G3183" s="8" t="s">
        <v>174</v>
      </c>
      <c r="H3183" s="8">
        <v>0</v>
      </c>
      <c r="I3183" s="8">
        <v>0</v>
      </c>
      <c r="J3183" s="8">
        <v>0</v>
      </c>
      <c r="K3183" s="8">
        <v>0</v>
      </c>
      <c r="L3183" s="8">
        <v>125</v>
      </c>
      <c r="M3183" s="8">
        <v>117</v>
      </c>
      <c r="N3183" s="8">
        <v>90</v>
      </c>
      <c r="O3183" s="8">
        <v>0</v>
      </c>
      <c r="P3183" s="8">
        <v>0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8">
        <v>0</v>
      </c>
      <c r="W3183" s="8">
        <v>0</v>
      </c>
      <c r="X3183" s="8">
        <v>0</v>
      </c>
      <c r="Y3183" s="8">
        <v>0</v>
      </c>
      <c r="Z3183" s="8">
        <v>0</v>
      </c>
      <c r="AA3183" s="8">
        <v>125</v>
      </c>
      <c r="AB3183" s="8">
        <v>117</v>
      </c>
      <c r="AC3183" s="8">
        <v>90</v>
      </c>
      <c r="AD3183" s="8">
        <v>0</v>
      </c>
      <c r="AE3183" s="8">
        <v>0</v>
      </c>
    </row>
    <row r="3184" spans="1:31" x14ac:dyDescent="0.3">
      <c r="A3184" s="8" t="s">
        <v>1713</v>
      </c>
      <c r="B3184" s="8" t="s">
        <v>229</v>
      </c>
      <c r="C3184" s="8" t="s">
        <v>178</v>
      </c>
      <c r="D3184" s="8" t="s">
        <v>420</v>
      </c>
      <c r="E3184" s="9">
        <v>41640</v>
      </c>
      <c r="F3184" s="9">
        <v>42004</v>
      </c>
      <c r="G3184" s="8" t="s">
        <v>175</v>
      </c>
      <c r="H3184" s="8">
        <v>0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x14ac:dyDescent="0.3">
      <c r="A3185" s="8" t="s">
        <v>1714</v>
      </c>
      <c r="B3185" s="8" t="s">
        <v>579</v>
      </c>
      <c r="C3185" s="8" t="s">
        <v>509</v>
      </c>
      <c r="D3185" s="8" t="s">
        <v>179</v>
      </c>
      <c r="E3185" s="9">
        <v>41640</v>
      </c>
      <c r="F3185" s="9">
        <v>42004</v>
      </c>
      <c r="G3185" s="8" t="s">
        <v>175</v>
      </c>
      <c r="H3185" s="8">
        <v>0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x14ac:dyDescent="0.3">
      <c r="A3186" s="8" t="s">
        <v>1714</v>
      </c>
      <c r="B3186" s="8" t="s">
        <v>579</v>
      </c>
      <c r="C3186" s="8" t="s">
        <v>509</v>
      </c>
      <c r="D3186" s="8" t="s">
        <v>1170</v>
      </c>
      <c r="E3186" s="9">
        <v>41640</v>
      </c>
      <c r="F3186" s="9">
        <v>42004</v>
      </c>
      <c r="G3186" s="8" t="s">
        <v>174</v>
      </c>
      <c r="H3186" s="8">
        <v>0</v>
      </c>
      <c r="I3186" s="8">
        <v>0</v>
      </c>
      <c r="J3186" s="8">
        <v>0</v>
      </c>
      <c r="K3186" s="8">
        <v>0</v>
      </c>
      <c r="L3186" s="8">
        <v>0</v>
      </c>
      <c r="M3186" s="8">
        <v>0</v>
      </c>
      <c r="N3186" s="8">
        <v>0</v>
      </c>
      <c r="O3186" s="8">
        <v>0</v>
      </c>
      <c r="P3186" s="8">
        <v>1</v>
      </c>
      <c r="Q3186" s="8">
        <v>1</v>
      </c>
      <c r="R3186" s="8">
        <v>1</v>
      </c>
      <c r="S3186" s="8">
        <v>1</v>
      </c>
      <c r="T3186" s="8">
        <v>1</v>
      </c>
      <c r="U3186" s="8">
        <v>1</v>
      </c>
      <c r="V3186" s="8">
        <v>1</v>
      </c>
      <c r="W3186" s="8">
        <v>1</v>
      </c>
      <c r="X3186" s="8">
        <v>1</v>
      </c>
      <c r="Y3186" s="8">
        <v>1</v>
      </c>
      <c r="Z3186" s="8">
        <v>1</v>
      </c>
      <c r="AA3186" s="8">
        <v>1</v>
      </c>
      <c r="AB3186" s="8">
        <v>1</v>
      </c>
      <c r="AC3186" s="8">
        <v>0</v>
      </c>
      <c r="AD3186" s="8">
        <v>0</v>
      </c>
      <c r="AE3186" s="8">
        <v>0</v>
      </c>
    </row>
    <row r="3187" spans="1:31" x14ac:dyDescent="0.3">
      <c r="A3187" s="8" t="s">
        <v>1715</v>
      </c>
      <c r="B3187" s="8" t="s">
        <v>579</v>
      </c>
      <c r="C3187" s="8" t="s">
        <v>509</v>
      </c>
      <c r="D3187" s="8" t="s">
        <v>1775</v>
      </c>
      <c r="E3187" s="9">
        <v>41640</v>
      </c>
      <c r="F3187" s="9">
        <v>42004</v>
      </c>
      <c r="G3187" s="8" t="s">
        <v>175</v>
      </c>
      <c r="H3187" s="8">
        <v>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x14ac:dyDescent="0.3">
      <c r="A3188" s="8" t="s">
        <v>1716</v>
      </c>
      <c r="B3188" s="8" t="s">
        <v>196</v>
      </c>
      <c r="C3188" s="8" t="s">
        <v>178</v>
      </c>
      <c r="D3188" s="8" t="s">
        <v>420</v>
      </c>
      <c r="E3188" s="9">
        <v>41640</v>
      </c>
      <c r="F3188" s="9">
        <v>42004</v>
      </c>
      <c r="G3188" s="8" t="s">
        <v>175</v>
      </c>
      <c r="H3188" s="8">
        <v>1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 x14ac:dyDescent="0.3">
      <c r="A3189" s="8" t="s">
        <v>1717</v>
      </c>
      <c r="B3189" s="8" t="s">
        <v>196</v>
      </c>
      <c r="C3189" s="8" t="s">
        <v>178</v>
      </c>
      <c r="D3189" s="8" t="s">
        <v>420</v>
      </c>
      <c r="E3189" s="9">
        <v>41640</v>
      </c>
      <c r="F3189" s="9">
        <v>42004</v>
      </c>
      <c r="G3189" s="8" t="s">
        <v>175</v>
      </c>
      <c r="H3189" s="8">
        <v>1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x14ac:dyDescent="0.3">
      <c r="A3190" s="8" t="s">
        <v>1718</v>
      </c>
      <c r="B3190" s="8" t="s">
        <v>196</v>
      </c>
      <c r="C3190" s="8" t="s">
        <v>189</v>
      </c>
      <c r="D3190" s="8" t="s">
        <v>420</v>
      </c>
      <c r="E3190" s="9">
        <v>41640</v>
      </c>
      <c r="F3190" s="9">
        <v>42004</v>
      </c>
      <c r="G3190" s="8" t="s">
        <v>175</v>
      </c>
      <c r="H3190" s="8">
        <v>13</v>
      </c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8"/>
      <c r="W3190" s="8"/>
      <c r="X3190" s="8"/>
      <c r="Y3190" s="8"/>
      <c r="Z3190" s="8"/>
      <c r="AA3190" s="8"/>
      <c r="AB3190" s="8"/>
      <c r="AC3190" s="8"/>
      <c r="AD3190" s="8"/>
      <c r="AE3190" s="8"/>
    </row>
    <row r="3191" spans="1:31" x14ac:dyDescent="0.3">
      <c r="A3191" s="8" t="s">
        <v>1718</v>
      </c>
      <c r="B3191" s="8" t="s">
        <v>196</v>
      </c>
      <c r="C3191" s="8" t="s">
        <v>189</v>
      </c>
      <c r="D3191" s="8" t="s">
        <v>194</v>
      </c>
      <c r="E3191" s="9">
        <v>41913</v>
      </c>
      <c r="F3191" s="9">
        <v>42004</v>
      </c>
      <c r="G3191" s="8" t="s">
        <v>175</v>
      </c>
      <c r="H3191" s="8">
        <v>13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x14ac:dyDescent="0.3">
      <c r="A3192" s="8" t="s">
        <v>1718</v>
      </c>
      <c r="B3192" s="8" t="s">
        <v>196</v>
      </c>
      <c r="C3192" s="8" t="s">
        <v>189</v>
      </c>
      <c r="D3192" s="8" t="s">
        <v>194</v>
      </c>
      <c r="E3192" s="9">
        <v>41640</v>
      </c>
      <c r="F3192" s="9">
        <v>41729</v>
      </c>
      <c r="G3192" s="8" t="s">
        <v>175</v>
      </c>
      <c r="H3192" s="8">
        <v>13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x14ac:dyDescent="0.3">
      <c r="A3193" s="8" t="s">
        <v>1719</v>
      </c>
      <c r="B3193" s="8" t="s">
        <v>196</v>
      </c>
      <c r="C3193" s="8" t="s">
        <v>178</v>
      </c>
      <c r="D3193" s="8" t="s">
        <v>420</v>
      </c>
      <c r="E3193" s="9">
        <v>41640</v>
      </c>
      <c r="F3193" s="9">
        <v>42004</v>
      </c>
      <c r="G3193" s="8" t="s">
        <v>175</v>
      </c>
      <c r="H3193" s="8">
        <v>0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 x14ac:dyDescent="0.3">
      <c r="A3194" s="8" t="s">
        <v>1720</v>
      </c>
      <c r="B3194" s="8" t="s">
        <v>134</v>
      </c>
      <c r="C3194" s="8" t="s">
        <v>189</v>
      </c>
      <c r="D3194" s="8" t="s">
        <v>420</v>
      </c>
      <c r="E3194" s="9">
        <v>41640</v>
      </c>
      <c r="F3194" s="9">
        <v>42004</v>
      </c>
      <c r="G3194" s="8" t="s">
        <v>175</v>
      </c>
      <c r="H3194" s="8">
        <v>22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x14ac:dyDescent="0.3">
      <c r="A3195" s="8" t="s">
        <v>1721</v>
      </c>
      <c r="B3195" s="8" t="s">
        <v>134</v>
      </c>
      <c r="C3195" s="8" t="s">
        <v>189</v>
      </c>
      <c r="D3195" s="8" t="s">
        <v>420</v>
      </c>
      <c r="E3195" s="9">
        <v>41640</v>
      </c>
      <c r="F3195" s="9">
        <v>42004</v>
      </c>
      <c r="G3195" s="8" t="s">
        <v>175</v>
      </c>
      <c r="H3195" s="8">
        <v>60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x14ac:dyDescent="0.3">
      <c r="A3196" s="8" t="s">
        <v>1722</v>
      </c>
      <c r="B3196" s="8" t="s">
        <v>134</v>
      </c>
      <c r="C3196" s="8" t="s">
        <v>189</v>
      </c>
      <c r="D3196" s="8" t="s">
        <v>420</v>
      </c>
      <c r="E3196" s="9">
        <v>41640</v>
      </c>
      <c r="F3196" s="9">
        <v>42004</v>
      </c>
      <c r="G3196" s="8" t="s">
        <v>175</v>
      </c>
      <c r="H3196" s="8">
        <v>60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x14ac:dyDescent="0.3">
      <c r="A3197" s="8" t="s">
        <v>1723</v>
      </c>
      <c r="B3197" s="8" t="s">
        <v>196</v>
      </c>
      <c r="C3197" s="8" t="s">
        <v>189</v>
      </c>
      <c r="D3197" s="8" t="s">
        <v>420</v>
      </c>
      <c r="E3197" s="9">
        <v>41640</v>
      </c>
      <c r="F3197" s="9">
        <v>42004</v>
      </c>
      <c r="G3197" s="8" t="s">
        <v>175</v>
      </c>
      <c r="H3197" s="8">
        <v>12.8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x14ac:dyDescent="0.3">
      <c r="A3198" s="8" t="s">
        <v>1724</v>
      </c>
      <c r="B3198" s="8" t="s">
        <v>201</v>
      </c>
      <c r="C3198" s="8" t="s">
        <v>184</v>
      </c>
      <c r="D3198" s="8" t="s">
        <v>179</v>
      </c>
      <c r="E3198" s="9">
        <v>41640</v>
      </c>
      <c r="F3198" s="9">
        <v>42004</v>
      </c>
      <c r="G3198" s="8" t="s">
        <v>175</v>
      </c>
      <c r="H3198" s="8">
        <v>0.17730000000000001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 x14ac:dyDescent="0.3">
      <c r="A3199" s="8" t="s">
        <v>1724</v>
      </c>
      <c r="B3199" s="8" t="s">
        <v>201</v>
      </c>
      <c r="C3199" s="8" t="s">
        <v>184</v>
      </c>
      <c r="D3199" s="8" t="s">
        <v>180</v>
      </c>
      <c r="E3199" s="9">
        <v>41640</v>
      </c>
      <c r="F3199" s="9">
        <v>42004</v>
      </c>
      <c r="G3199" s="8" t="s">
        <v>175</v>
      </c>
      <c r="H3199" s="8">
        <v>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 x14ac:dyDescent="0.3">
      <c r="A3200" s="8" t="s">
        <v>1724</v>
      </c>
      <c r="B3200" s="8" t="s">
        <v>201</v>
      </c>
      <c r="C3200" s="8" t="s">
        <v>184</v>
      </c>
      <c r="D3200" s="8" t="s">
        <v>181</v>
      </c>
      <c r="E3200" s="9">
        <v>41640</v>
      </c>
      <c r="F3200" s="9">
        <v>42004</v>
      </c>
      <c r="G3200" s="8" t="s">
        <v>175</v>
      </c>
      <c r="H3200" s="8">
        <v>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x14ac:dyDescent="0.3">
      <c r="A3201" s="8" t="s">
        <v>1724</v>
      </c>
      <c r="B3201" s="8" t="s">
        <v>201</v>
      </c>
      <c r="C3201" s="8" t="s">
        <v>184</v>
      </c>
      <c r="D3201" s="8" t="s">
        <v>205</v>
      </c>
      <c r="E3201" s="9">
        <v>41883</v>
      </c>
      <c r="F3201" s="9">
        <v>42004</v>
      </c>
      <c r="G3201" s="8" t="s">
        <v>174</v>
      </c>
      <c r="H3201" s="8">
        <v>0.17730000000000001</v>
      </c>
      <c r="I3201" s="8">
        <v>0.17730000000000001</v>
      </c>
      <c r="J3201" s="8">
        <v>0.17730000000000001</v>
      </c>
      <c r="K3201" s="8">
        <v>0.17730000000000001</v>
      </c>
      <c r="L3201" s="8">
        <v>0.17730000000000001</v>
      </c>
      <c r="M3201" s="8">
        <v>0.17730000000000001</v>
      </c>
      <c r="N3201" s="8">
        <v>0.17730000000000001</v>
      </c>
      <c r="O3201" s="8">
        <v>0.46800000000000003</v>
      </c>
      <c r="P3201" s="8">
        <v>0.46800000000000003</v>
      </c>
      <c r="Q3201" s="8">
        <v>0.46800000000000003</v>
      </c>
      <c r="R3201" s="8">
        <v>0.46800000000000003</v>
      </c>
      <c r="S3201" s="8">
        <v>0.46800000000000003</v>
      </c>
      <c r="T3201" s="8">
        <v>0.46800000000000003</v>
      </c>
      <c r="U3201" s="8">
        <v>0.46800000000000003</v>
      </c>
      <c r="V3201" s="8">
        <v>0.46800000000000003</v>
      </c>
      <c r="W3201" s="8">
        <v>0.46800000000000003</v>
      </c>
      <c r="X3201" s="8">
        <v>0.46800000000000003</v>
      </c>
      <c r="Y3201" s="8">
        <v>0.46800000000000003</v>
      </c>
      <c r="Z3201" s="8">
        <v>0.46800000000000003</v>
      </c>
      <c r="AA3201" s="8">
        <v>0.46800000000000003</v>
      </c>
      <c r="AB3201" s="8">
        <v>0.46800000000000003</v>
      </c>
      <c r="AC3201" s="8">
        <v>0.17730000000000001</v>
      </c>
      <c r="AD3201" s="8">
        <v>0.17730000000000001</v>
      </c>
      <c r="AE3201" s="8">
        <v>0.17730000000000001</v>
      </c>
    </row>
    <row r="3202" spans="1:31" x14ac:dyDescent="0.3">
      <c r="A3202" s="8" t="s">
        <v>1724</v>
      </c>
      <c r="B3202" s="8" t="s">
        <v>201</v>
      </c>
      <c r="C3202" s="8" t="s">
        <v>184</v>
      </c>
      <c r="D3202" s="8" t="s">
        <v>197</v>
      </c>
      <c r="E3202" s="9">
        <v>41821</v>
      </c>
      <c r="F3202" s="9">
        <v>41883</v>
      </c>
      <c r="G3202" s="8" t="s">
        <v>175</v>
      </c>
      <c r="H3202" s="8">
        <v>0.17730000000000001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x14ac:dyDescent="0.3">
      <c r="A3203" s="8" t="s">
        <v>1724</v>
      </c>
      <c r="B3203" s="8" t="s">
        <v>201</v>
      </c>
      <c r="C3203" s="8" t="s">
        <v>184</v>
      </c>
      <c r="D3203" s="8" t="s">
        <v>205</v>
      </c>
      <c r="E3203" s="9">
        <v>41821</v>
      </c>
      <c r="F3203" s="9">
        <v>41883</v>
      </c>
      <c r="G3203" s="8" t="s">
        <v>174</v>
      </c>
      <c r="H3203" s="8">
        <v>0.17730000000000001</v>
      </c>
      <c r="I3203" s="8">
        <v>0.17730000000000001</v>
      </c>
      <c r="J3203" s="8">
        <v>0.17730000000000001</v>
      </c>
      <c r="K3203" s="8">
        <v>0.17730000000000001</v>
      </c>
      <c r="L3203" s="8">
        <v>0.17730000000000001</v>
      </c>
      <c r="M3203" s="8">
        <v>0.17730000000000001</v>
      </c>
      <c r="N3203" s="8">
        <v>0.17730000000000001</v>
      </c>
      <c r="O3203" s="8">
        <v>0.17730000000000001</v>
      </c>
      <c r="P3203" s="8">
        <v>0.26</v>
      </c>
      <c r="Q3203" s="8">
        <v>0.26</v>
      </c>
      <c r="R3203" s="8">
        <v>0.26</v>
      </c>
      <c r="S3203" s="8">
        <v>0.26</v>
      </c>
      <c r="T3203" s="8">
        <v>0.26</v>
      </c>
      <c r="U3203" s="8">
        <v>0.26</v>
      </c>
      <c r="V3203" s="8">
        <v>0.26</v>
      </c>
      <c r="W3203" s="8">
        <v>0.26</v>
      </c>
      <c r="X3203" s="8">
        <v>0.26</v>
      </c>
      <c r="Y3203" s="8">
        <v>0.26</v>
      </c>
      <c r="Z3203" s="8">
        <v>0.26</v>
      </c>
      <c r="AA3203" s="8">
        <v>0.26</v>
      </c>
      <c r="AB3203" s="8">
        <v>0.17730000000000001</v>
      </c>
      <c r="AC3203" s="8">
        <v>0.17730000000000001</v>
      </c>
      <c r="AD3203" s="8">
        <v>0.17730000000000001</v>
      </c>
      <c r="AE3203" s="8">
        <v>0.17730000000000001</v>
      </c>
    </row>
    <row r="3204" spans="1:31" x14ac:dyDescent="0.3">
      <c r="A3204" s="8" t="s">
        <v>1724</v>
      </c>
      <c r="B3204" s="8" t="s">
        <v>201</v>
      </c>
      <c r="C3204" s="8" t="s">
        <v>184</v>
      </c>
      <c r="D3204" s="8" t="s">
        <v>197</v>
      </c>
      <c r="E3204" s="9">
        <v>41640</v>
      </c>
      <c r="F3204" s="9">
        <v>41820</v>
      </c>
      <c r="G3204" s="8" t="s">
        <v>175</v>
      </c>
      <c r="H3204" s="8">
        <v>0.17730000000000001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x14ac:dyDescent="0.3">
      <c r="A3205" s="8" t="s">
        <v>1724</v>
      </c>
      <c r="B3205" s="8" t="s">
        <v>201</v>
      </c>
      <c r="C3205" s="8" t="s">
        <v>184</v>
      </c>
      <c r="D3205" s="8" t="s">
        <v>205</v>
      </c>
      <c r="E3205" s="9">
        <v>41640</v>
      </c>
      <c r="F3205" s="9">
        <v>41820</v>
      </c>
      <c r="G3205" s="8" t="s">
        <v>174</v>
      </c>
      <c r="H3205" s="8">
        <v>0.17730000000000001</v>
      </c>
      <c r="I3205" s="8">
        <v>0.17730000000000001</v>
      </c>
      <c r="J3205" s="8">
        <v>0.17730000000000001</v>
      </c>
      <c r="K3205" s="8">
        <v>0.17730000000000001</v>
      </c>
      <c r="L3205" s="8">
        <v>0.17730000000000001</v>
      </c>
      <c r="M3205" s="8">
        <v>0.17730000000000001</v>
      </c>
      <c r="N3205" s="8">
        <v>0.17730000000000001</v>
      </c>
      <c r="O3205" s="8">
        <v>0.46800000000000003</v>
      </c>
      <c r="P3205" s="8">
        <v>0.46800000000000003</v>
      </c>
      <c r="Q3205" s="8">
        <v>0.46800000000000003</v>
      </c>
      <c r="R3205" s="8">
        <v>0.46800000000000003</v>
      </c>
      <c r="S3205" s="8">
        <v>0.46800000000000003</v>
      </c>
      <c r="T3205" s="8">
        <v>0.46800000000000003</v>
      </c>
      <c r="U3205" s="8">
        <v>0.46800000000000003</v>
      </c>
      <c r="V3205" s="8">
        <v>0.46800000000000003</v>
      </c>
      <c r="W3205" s="8">
        <v>0.46800000000000003</v>
      </c>
      <c r="X3205" s="8">
        <v>0.46800000000000003</v>
      </c>
      <c r="Y3205" s="8">
        <v>0.46800000000000003</v>
      </c>
      <c r="Z3205" s="8">
        <v>0.46800000000000003</v>
      </c>
      <c r="AA3205" s="8">
        <v>0.46800000000000003</v>
      </c>
      <c r="AB3205" s="8">
        <v>0.46800000000000003</v>
      </c>
      <c r="AC3205" s="8">
        <v>0.17730000000000001</v>
      </c>
      <c r="AD3205" s="8">
        <v>0.17730000000000001</v>
      </c>
      <c r="AE3205" s="8">
        <v>0.17730000000000001</v>
      </c>
    </row>
    <row r="3206" spans="1:31" x14ac:dyDescent="0.3">
      <c r="A3206" s="8" t="s">
        <v>1725</v>
      </c>
      <c r="B3206" s="8" t="s">
        <v>196</v>
      </c>
      <c r="C3206" s="8" t="s">
        <v>184</v>
      </c>
      <c r="D3206" s="8" t="s">
        <v>420</v>
      </c>
      <c r="E3206" s="9">
        <v>41640</v>
      </c>
      <c r="F3206" s="9">
        <v>42004</v>
      </c>
      <c r="G3206" s="8" t="s">
        <v>175</v>
      </c>
      <c r="H3206" s="8">
        <v>0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 x14ac:dyDescent="0.3">
      <c r="A3207" s="8" t="s">
        <v>1726</v>
      </c>
      <c r="B3207" s="8" t="s">
        <v>196</v>
      </c>
      <c r="C3207" s="8" t="s">
        <v>184</v>
      </c>
      <c r="D3207" s="8" t="s">
        <v>420</v>
      </c>
      <c r="E3207" s="9">
        <v>41640</v>
      </c>
      <c r="F3207" s="9">
        <v>42004</v>
      </c>
      <c r="G3207" s="8" t="s">
        <v>175</v>
      </c>
      <c r="H3207" s="8">
        <v>0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 x14ac:dyDescent="0.3">
      <c r="A3208" s="8" t="s">
        <v>1727</v>
      </c>
      <c r="B3208" s="8" t="s">
        <v>196</v>
      </c>
      <c r="C3208" s="8" t="s">
        <v>184</v>
      </c>
      <c r="D3208" s="8" t="s">
        <v>420</v>
      </c>
      <c r="E3208" s="9">
        <v>41640</v>
      </c>
      <c r="F3208" s="9">
        <v>42004</v>
      </c>
      <c r="G3208" s="8" t="s">
        <v>175</v>
      </c>
      <c r="H3208" s="8">
        <v>1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x14ac:dyDescent="0.3">
      <c r="A3209" s="8" t="s">
        <v>1728</v>
      </c>
      <c r="B3209" s="8" t="s">
        <v>196</v>
      </c>
      <c r="C3209" s="8" t="s">
        <v>509</v>
      </c>
      <c r="D3209" s="8" t="s">
        <v>420</v>
      </c>
      <c r="E3209" s="9">
        <v>41640</v>
      </c>
      <c r="F3209" s="9">
        <v>42004</v>
      </c>
      <c r="G3209" s="8" t="s">
        <v>175</v>
      </c>
      <c r="H3209" s="8">
        <v>0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 x14ac:dyDescent="0.3">
      <c r="A3210" s="8" t="s">
        <v>1729</v>
      </c>
      <c r="B3210" s="8" t="s">
        <v>196</v>
      </c>
      <c r="C3210" s="8" t="s">
        <v>509</v>
      </c>
      <c r="D3210" s="8" t="s">
        <v>420</v>
      </c>
      <c r="E3210" s="9">
        <v>41640</v>
      </c>
      <c r="F3210" s="9">
        <v>42004</v>
      </c>
      <c r="G3210" s="8" t="s">
        <v>175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x14ac:dyDescent="0.3">
      <c r="A3211" s="8" t="s">
        <v>1730</v>
      </c>
      <c r="B3211" s="8" t="s">
        <v>191</v>
      </c>
      <c r="C3211" s="8" t="s">
        <v>184</v>
      </c>
      <c r="D3211" s="8" t="s">
        <v>179</v>
      </c>
      <c r="E3211" s="9">
        <v>41640</v>
      </c>
      <c r="F3211" s="9">
        <v>42004</v>
      </c>
      <c r="G3211" s="8" t="s">
        <v>175</v>
      </c>
      <c r="H3211" s="8">
        <v>0.18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 x14ac:dyDescent="0.3">
      <c r="A3212" s="8" t="s">
        <v>1730</v>
      </c>
      <c r="B3212" s="8" t="s">
        <v>191</v>
      </c>
      <c r="C3212" s="8" t="s">
        <v>184</v>
      </c>
      <c r="D3212" s="8" t="s">
        <v>180</v>
      </c>
      <c r="E3212" s="9">
        <v>41640</v>
      </c>
      <c r="F3212" s="9">
        <v>42004</v>
      </c>
      <c r="G3212" s="8" t="s">
        <v>175</v>
      </c>
      <c r="H3212" s="8">
        <v>0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 x14ac:dyDescent="0.3">
      <c r="A3213" s="8" t="s">
        <v>1730</v>
      </c>
      <c r="B3213" s="8" t="s">
        <v>191</v>
      </c>
      <c r="C3213" s="8" t="s">
        <v>184</v>
      </c>
      <c r="D3213" s="8" t="s">
        <v>181</v>
      </c>
      <c r="E3213" s="9">
        <v>41640</v>
      </c>
      <c r="F3213" s="9">
        <v>42004</v>
      </c>
      <c r="G3213" s="8" t="s">
        <v>175</v>
      </c>
      <c r="H3213" s="8">
        <v>1</v>
      </c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  <c r="AB3213" s="8"/>
      <c r="AC3213" s="8"/>
      <c r="AD3213" s="8"/>
      <c r="AE3213" s="8"/>
    </row>
    <row r="3214" spans="1:31" x14ac:dyDescent="0.3">
      <c r="A3214" s="8" t="s">
        <v>1730</v>
      </c>
      <c r="B3214" s="8" t="s">
        <v>191</v>
      </c>
      <c r="C3214" s="8" t="s">
        <v>184</v>
      </c>
      <c r="D3214" s="8" t="s">
        <v>1323</v>
      </c>
      <c r="E3214" s="9">
        <v>41640</v>
      </c>
      <c r="F3214" s="9">
        <v>42004</v>
      </c>
      <c r="G3214" s="8" t="s">
        <v>174</v>
      </c>
      <c r="H3214" s="8">
        <v>0.18</v>
      </c>
      <c r="I3214" s="8">
        <v>0.18</v>
      </c>
      <c r="J3214" s="8">
        <v>0.18</v>
      </c>
      <c r="K3214" s="8">
        <v>0.18</v>
      </c>
      <c r="L3214" s="8">
        <v>0.18</v>
      </c>
      <c r="M3214" s="8">
        <v>0.18</v>
      </c>
      <c r="N3214" s="8">
        <v>0.23</v>
      </c>
      <c r="O3214" s="8">
        <v>0.42</v>
      </c>
      <c r="P3214" s="8">
        <v>0.77</v>
      </c>
      <c r="Q3214" s="8">
        <v>0.77</v>
      </c>
      <c r="R3214" s="8">
        <v>0.77</v>
      </c>
      <c r="S3214" s="8">
        <v>0.77</v>
      </c>
      <c r="T3214" s="8">
        <v>0.68</v>
      </c>
      <c r="U3214" s="8">
        <v>0.77</v>
      </c>
      <c r="V3214" s="8">
        <v>0.77</v>
      </c>
      <c r="W3214" s="8">
        <v>0.77</v>
      </c>
      <c r="X3214" s="8">
        <v>0.77</v>
      </c>
      <c r="Y3214" s="8">
        <v>0.61</v>
      </c>
      <c r="Z3214" s="8">
        <v>0.18</v>
      </c>
      <c r="AA3214" s="8">
        <v>0.18</v>
      </c>
      <c r="AB3214" s="8">
        <v>0.18</v>
      </c>
      <c r="AC3214" s="8">
        <v>0.18</v>
      </c>
      <c r="AD3214" s="8">
        <v>0.18</v>
      </c>
      <c r="AE3214" s="8">
        <v>0.18</v>
      </c>
    </row>
    <row r="3215" spans="1:31" x14ac:dyDescent="0.3">
      <c r="A3215" s="8" t="s">
        <v>1731</v>
      </c>
      <c r="B3215" s="8" t="s">
        <v>191</v>
      </c>
      <c r="C3215" s="8" t="s">
        <v>184</v>
      </c>
      <c r="D3215" s="8" t="s">
        <v>179</v>
      </c>
      <c r="E3215" s="9">
        <v>41640</v>
      </c>
      <c r="F3215" s="9">
        <v>42004</v>
      </c>
      <c r="G3215" s="8" t="s">
        <v>175</v>
      </c>
      <c r="H3215" s="8">
        <v>0.1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 x14ac:dyDescent="0.3">
      <c r="A3216" s="8" t="s">
        <v>1731</v>
      </c>
      <c r="B3216" s="8" t="s">
        <v>191</v>
      </c>
      <c r="C3216" s="8" t="s">
        <v>184</v>
      </c>
      <c r="D3216" s="8" t="s">
        <v>180</v>
      </c>
      <c r="E3216" s="9">
        <v>41640</v>
      </c>
      <c r="F3216" s="9">
        <v>42004</v>
      </c>
      <c r="G3216" s="8" t="s">
        <v>175</v>
      </c>
      <c r="H3216" s="8">
        <v>0</v>
      </c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  <c r="AA3216" s="8"/>
      <c r="AB3216" s="8"/>
      <c r="AC3216" s="8"/>
      <c r="AD3216" s="8"/>
      <c r="AE3216" s="8"/>
    </row>
    <row r="3217" spans="1:31" x14ac:dyDescent="0.3">
      <c r="A3217" s="8" t="s">
        <v>1731</v>
      </c>
      <c r="B3217" s="8" t="s">
        <v>191</v>
      </c>
      <c r="C3217" s="8" t="s">
        <v>184</v>
      </c>
      <c r="D3217" s="8" t="s">
        <v>181</v>
      </c>
      <c r="E3217" s="9">
        <v>41640</v>
      </c>
      <c r="F3217" s="9">
        <v>42004</v>
      </c>
      <c r="G3217" s="8" t="s">
        <v>175</v>
      </c>
      <c r="H3217" s="8">
        <v>1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 x14ac:dyDescent="0.3">
      <c r="A3218" s="8" t="s">
        <v>1731</v>
      </c>
      <c r="B3218" s="8" t="s">
        <v>191</v>
      </c>
      <c r="C3218" s="8" t="s">
        <v>184</v>
      </c>
      <c r="D3218" s="8" t="s">
        <v>1323</v>
      </c>
      <c r="E3218" s="9">
        <v>41640</v>
      </c>
      <c r="F3218" s="9">
        <v>42004</v>
      </c>
      <c r="G3218" s="8" t="s">
        <v>174</v>
      </c>
      <c r="H3218" s="8">
        <v>0.1</v>
      </c>
      <c r="I3218" s="8">
        <v>0.1</v>
      </c>
      <c r="J3218" s="8">
        <v>0.1</v>
      </c>
      <c r="K3218" s="8">
        <v>0.1</v>
      </c>
      <c r="L3218" s="8">
        <v>0.1</v>
      </c>
      <c r="M3218" s="8">
        <v>0.1</v>
      </c>
      <c r="N3218" s="8">
        <v>0.1</v>
      </c>
      <c r="O3218" s="8">
        <v>0.6</v>
      </c>
      <c r="P3218" s="8">
        <v>0.75</v>
      </c>
      <c r="Q3218" s="8">
        <v>0.85</v>
      </c>
      <c r="R3218" s="8">
        <v>0.85</v>
      </c>
      <c r="S3218" s="8">
        <v>0.85</v>
      </c>
      <c r="T3218" s="8">
        <v>0.85</v>
      </c>
      <c r="U3218" s="8">
        <v>0.85</v>
      </c>
      <c r="V3218" s="8">
        <v>0.85</v>
      </c>
      <c r="W3218" s="8">
        <v>0.85</v>
      </c>
      <c r="X3218" s="8">
        <v>0.75</v>
      </c>
      <c r="Y3218" s="8">
        <v>0.6</v>
      </c>
      <c r="Z3218" s="8">
        <v>0.1</v>
      </c>
      <c r="AA3218" s="8">
        <v>0.1</v>
      </c>
      <c r="AB3218" s="8">
        <v>0.1</v>
      </c>
      <c r="AC3218" s="8">
        <v>0.1</v>
      </c>
      <c r="AD3218" s="8">
        <v>0.1</v>
      </c>
      <c r="AE3218" s="8">
        <v>0.1</v>
      </c>
    </row>
    <row r="3219" spans="1:31" x14ac:dyDescent="0.3">
      <c r="A3219" s="8" t="s">
        <v>1732</v>
      </c>
      <c r="B3219" s="8" t="s">
        <v>201</v>
      </c>
      <c r="C3219" s="8" t="s">
        <v>184</v>
      </c>
      <c r="D3219" s="8" t="s">
        <v>179</v>
      </c>
      <c r="E3219" s="9">
        <v>41640</v>
      </c>
      <c r="F3219" s="9">
        <v>42004</v>
      </c>
      <c r="G3219" s="8" t="s">
        <v>175</v>
      </c>
      <c r="H3219" s="8">
        <v>0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 x14ac:dyDescent="0.3">
      <c r="A3220" s="8" t="s">
        <v>1732</v>
      </c>
      <c r="B3220" s="8" t="s">
        <v>201</v>
      </c>
      <c r="C3220" s="8" t="s">
        <v>184</v>
      </c>
      <c r="D3220" s="8" t="s">
        <v>580</v>
      </c>
      <c r="E3220" s="9">
        <v>41640</v>
      </c>
      <c r="F3220" s="9">
        <v>42004</v>
      </c>
      <c r="G3220" s="8" t="s">
        <v>174</v>
      </c>
      <c r="H3220" s="8">
        <v>0</v>
      </c>
      <c r="I3220" s="8">
        <v>0</v>
      </c>
      <c r="J3220" s="8">
        <v>0</v>
      </c>
      <c r="K3220" s="8">
        <v>0</v>
      </c>
      <c r="L3220" s="8">
        <v>0</v>
      </c>
      <c r="M3220" s="8">
        <v>0</v>
      </c>
      <c r="N3220" s="8">
        <v>0.11</v>
      </c>
      <c r="O3220" s="8">
        <v>0.21</v>
      </c>
      <c r="P3220" s="8">
        <v>1</v>
      </c>
      <c r="Q3220" s="8">
        <v>1</v>
      </c>
      <c r="R3220" s="8">
        <v>1</v>
      </c>
      <c r="S3220" s="8">
        <v>1</v>
      </c>
      <c r="T3220" s="8">
        <v>0.53</v>
      </c>
      <c r="U3220" s="8">
        <v>1</v>
      </c>
      <c r="V3220" s="8">
        <v>1</v>
      </c>
      <c r="W3220" s="8">
        <v>1</v>
      </c>
      <c r="X3220" s="8">
        <v>1</v>
      </c>
      <c r="Y3220" s="8">
        <v>0.32</v>
      </c>
      <c r="Z3220" s="8">
        <v>0</v>
      </c>
      <c r="AA3220" s="8">
        <v>0</v>
      </c>
      <c r="AB3220" s="8">
        <v>0</v>
      </c>
      <c r="AC3220" s="8">
        <v>0</v>
      </c>
      <c r="AD3220" s="8">
        <v>0</v>
      </c>
      <c r="AE3220" s="8">
        <v>0</v>
      </c>
    </row>
    <row r="3221" spans="1:31" x14ac:dyDescent="0.3">
      <c r="A3221" s="8" t="s">
        <v>1733</v>
      </c>
      <c r="B3221" s="8" t="s">
        <v>196</v>
      </c>
      <c r="C3221" s="8" t="s">
        <v>189</v>
      </c>
      <c r="D3221" s="8" t="s">
        <v>420</v>
      </c>
      <c r="E3221" s="9">
        <v>41640</v>
      </c>
      <c r="F3221" s="9">
        <v>42004</v>
      </c>
      <c r="G3221" s="8" t="s">
        <v>175</v>
      </c>
      <c r="H3221" s="8">
        <v>10</v>
      </c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  <c r="AA3221" s="8"/>
      <c r="AB3221" s="8"/>
      <c r="AC3221" s="8"/>
      <c r="AD3221" s="8"/>
      <c r="AE3221" s="8"/>
    </row>
    <row r="3222" spans="1:31" x14ac:dyDescent="0.3">
      <c r="A3222" s="8" t="s">
        <v>1734</v>
      </c>
      <c r="B3222" s="8" t="s">
        <v>196</v>
      </c>
      <c r="C3222" s="8" t="s">
        <v>479</v>
      </c>
      <c r="D3222" s="8" t="s">
        <v>420</v>
      </c>
      <c r="E3222" s="9">
        <v>41640</v>
      </c>
      <c r="F3222" s="9">
        <v>42004</v>
      </c>
      <c r="G3222" s="8" t="s">
        <v>175</v>
      </c>
      <c r="H3222" s="8">
        <v>1</v>
      </c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  <c r="AB3222" s="8"/>
      <c r="AC3222" s="8"/>
      <c r="AD3222" s="8"/>
      <c r="AE3222" s="8"/>
    </row>
    <row r="3223" spans="1:31" x14ac:dyDescent="0.3">
      <c r="A3223" s="8" t="s">
        <v>1735</v>
      </c>
      <c r="B3223" s="8" t="s">
        <v>196</v>
      </c>
      <c r="C3223" s="8" t="s">
        <v>479</v>
      </c>
      <c r="D3223" s="8" t="s">
        <v>420</v>
      </c>
      <c r="E3223" s="9">
        <v>41640</v>
      </c>
      <c r="F3223" s="9">
        <v>42004</v>
      </c>
      <c r="G3223" s="8" t="s">
        <v>175</v>
      </c>
      <c r="H3223" s="8">
        <v>4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 x14ac:dyDescent="0.3">
      <c r="A3224" s="8" t="s">
        <v>1736</v>
      </c>
      <c r="B3224" s="8" t="s">
        <v>196</v>
      </c>
      <c r="C3224" s="8" t="s">
        <v>184</v>
      </c>
      <c r="D3224" s="8" t="s">
        <v>420</v>
      </c>
      <c r="E3224" s="9">
        <v>41640</v>
      </c>
      <c r="F3224" s="9">
        <v>42004</v>
      </c>
      <c r="G3224" s="8" t="s">
        <v>175</v>
      </c>
      <c r="H3224" s="8">
        <v>0.5</v>
      </c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8"/>
      <c r="V3224" s="8"/>
      <c r="W3224" s="8"/>
      <c r="X3224" s="8"/>
      <c r="Y3224" s="8"/>
      <c r="Z3224" s="8"/>
      <c r="AA3224" s="8"/>
      <c r="AB3224" s="8"/>
      <c r="AC3224" s="8"/>
      <c r="AD3224" s="8"/>
      <c r="AE3224" s="8"/>
    </row>
    <row r="3225" spans="1:31" x14ac:dyDescent="0.3">
      <c r="A3225" s="8" t="s">
        <v>1737</v>
      </c>
      <c r="B3225" s="8" t="s">
        <v>196</v>
      </c>
      <c r="C3225" s="8" t="s">
        <v>184</v>
      </c>
      <c r="D3225" s="8" t="s">
        <v>420</v>
      </c>
      <c r="E3225" s="9">
        <v>41640</v>
      </c>
      <c r="F3225" s="9">
        <v>42004</v>
      </c>
      <c r="G3225" s="8" t="s">
        <v>175</v>
      </c>
      <c r="H3225" s="8">
        <v>1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 x14ac:dyDescent="0.3">
      <c r="A3226" s="8" t="s">
        <v>1738</v>
      </c>
      <c r="B3226" s="8" t="s">
        <v>191</v>
      </c>
      <c r="C3226" s="8" t="s">
        <v>184</v>
      </c>
      <c r="D3226" s="8" t="s">
        <v>420</v>
      </c>
      <c r="E3226" s="9">
        <v>41640</v>
      </c>
      <c r="F3226" s="9">
        <v>42004</v>
      </c>
      <c r="G3226" s="8" t="s">
        <v>175</v>
      </c>
      <c r="H3226" s="8">
        <v>0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 x14ac:dyDescent="0.3">
      <c r="A3227" s="8" t="s">
        <v>1739</v>
      </c>
      <c r="B3227" s="8" t="s">
        <v>191</v>
      </c>
      <c r="C3227" s="8" t="s">
        <v>184</v>
      </c>
      <c r="D3227" s="8" t="s">
        <v>420</v>
      </c>
      <c r="E3227" s="9">
        <v>41640</v>
      </c>
      <c r="F3227" s="9">
        <v>42004</v>
      </c>
      <c r="G3227" s="8" t="s">
        <v>175</v>
      </c>
      <c r="H3227" s="8">
        <v>0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 x14ac:dyDescent="0.3">
      <c r="A3228" s="8" t="s">
        <v>1740</v>
      </c>
      <c r="B3228" s="8" t="s">
        <v>196</v>
      </c>
      <c r="C3228" s="8" t="s">
        <v>184</v>
      </c>
      <c r="D3228" s="8" t="s">
        <v>420</v>
      </c>
      <c r="E3228" s="9">
        <v>41640</v>
      </c>
      <c r="F3228" s="9">
        <v>42004</v>
      </c>
      <c r="G3228" s="8" t="s">
        <v>174</v>
      </c>
      <c r="H3228" s="8">
        <v>1</v>
      </c>
      <c r="I3228" s="8">
        <v>1</v>
      </c>
      <c r="J3228" s="8">
        <v>1</v>
      </c>
      <c r="K3228" s="8">
        <v>1</v>
      </c>
      <c r="L3228" s="8">
        <v>1</v>
      </c>
      <c r="M3228" s="8">
        <v>1</v>
      </c>
      <c r="N3228" s="8">
        <v>1</v>
      </c>
      <c r="O3228" s="8">
        <v>0</v>
      </c>
      <c r="P3228" s="8">
        <v>0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8">
        <v>0</v>
      </c>
      <c r="W3228" s="8">
        <v>0</v>
      </c>
      <c r="X3228" s="8">
        <v>0</v>
      </c>
      <c r="Y3228" s="8">
        <v>0</v>
      </c>
      <c r="Z3228" s="8">
        <v>0</v>
      </c>
      <c r="AA3228" s="8">
        <v>1</v>
      </c>
      <c r="AB3228" s="8">
        <v>1</v>
      </c>
      <c r="AC3228" s="8">
        <v>1</v>
      </c>
      <c r="AD3228" s="8">
        <v>1</v>
      </c>
      <c r="AE3228" s="8">
        <v>1</v>
      </c>
    </row>
    <row r="3229" spans="1:31" x14ac:dyDescent="0.3">
      <c r="A3229" s="8" t="s">
        <v>1741</v>
      </c>
      <c r="B3229" s="8" t="s">
        <v>196</v>
      </c>
      <c r="C3229" s="8" t="s">
        <v>184</v>
      </c>
      <c r="D3229" s="8" t="s">
        <v>179</v>
      </c>
      <c r="E3229" s="9">
        <v>41640</v>
      </c>
      <c r="F3229" s="9">
        <v>42004</v>
      </c>
      <c r="G3229" s="8" t="s">
        <v>175</v>
      </c>
      <c r="H3229" s="8">
        <v>0</v>
      </c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  <c r="AA3229" s="8"/>
      <c r="AB3229" s="8"/>
      <c r="AC3229" s="8"/>
      <c r="AD3229" s="8"/>
      <c r="AE3229" s="8"/>
    </row>
    <row r="3230" spans="1:31" x14ac:dyDescent="0.3">
      <c r="A3230" s="8" t="s">
        <v>1741</v>
      </c>
      <c r="B3230" s="8" t="s">
        <v>196</v>
      </c>
      <c r="C3230" s="8" t="s">
        <v>184</v>
      </c>
      <c r="D3230" s="8" t="s">
        <v>459</v>
      </c>
      <c r="E3230" s="9">
        <v>41640</v>
      </c>
      <c r="F3230" s="9">
        <v>42004</v>
      </c>
      <c r="G3230" s="8" t="s">
        <v>175</v>
      </c>
      <c r="H3230" s="8">
        <v>1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 x14ac:dyDescent="0.3">
      <c r="A3231" s="8" t="s">
        <v>1741</v>
      </c>
      <c r="B3231" s="8" t="s">
        <v>196</v>
      </c>
      <c r="C3231" s="8" t="s">
        <v>184</v>
      </c>
      <c r="D3231" s="8" t="s">
        <v>1323</v>
      </c>
      <c r="E3231" s="9">
        <v>41640</v>
      </c>
      <c r="F3231" s="9">
        <v>42004</v>
      </c>
      <c r="G3231" s="8" t="s">
        <v>174</v>
      </c>
      <c r="H3231" s="8">
        <v>0</v>
      </c>
      <c r="I3231" s="8">
        <v>0</v>
      </c>
      <c r="J3231" s="8">
        <v>0</v>
      </c>
      <c r="K3231" s="8">
        <v>0</v>
      </c>
      <c r="L3231" s="8">
        <v>0</v>
      </c>
      <c r="M3231" s="8">
        <v>0</v>
      </c>
      <c r="N3231" s="8">
        <v>0</v>
      </c>
      <c r="O3231" s="8">
        <v>1</v>
      </c>
      <c r="P3231" s="8">
        <v>1</v>
      </c>
      <c r="Q3231" s="8">
        <v>1</v>
      </c>
      <c r="R3231" s="8">
        <v>1</v>
      </c>
      <c r="S3231" s="8">
        <v>1</v>
      </c>
      <c r="T3231" s="8">
        <v>1</v>
      </c>
      <c r="U3231" s="8">
        <v>1</v>
      </c>
      <c r="V3231" s="8">
        <v>1</v>
      </c>
      <c r="W3231" s="8">
        <v>1</v>
      </c>
      <c r="X3231" s="8">
        <v>1</v>
      </c>
      <c r="Y3231" s="8">
        <v>1</v>
      </c>
      <c r="Z3231" s="8">
        <v>0</v>
      </c>
      <c r="AA3231" s="8">
        <v>0</v>
      </c>
      <c r="AB3231" s="8">
        <v>0</v>
      </c>
      <c r="AC3231" s="8">
        <v>0</v>
      </c>
      <c r="AD3231" s="8">
        <v>0</v>
      </c>
      <c r="AE3231" s="8">
        <v>0</v>
      </c>
    </row>
    <row r="3232" spans="1:31" x14ac:dyDescent="0.3">
      <c r="A3232" s="8" t="s">
        <v>1742</v>
      </c>
      <c r="B3232" s="8" t="s">
        <v>196</v>
      </c>
      <c r="C3232" s="8" t="s">
        <v>189</v>
      </c>
      <c r="D3232" s="8" t="s">
        <v>420</v>
      </c>
      <c r="E3232" s="9">
        <v>41640</v>
      </c>
      <c r="F3232" s="9">
        <v>42004</v>
      </c>
      <c r="G3232" s="8" t="s">
        <v>175</v>
      </c>
      <c r="H3232" s="8">
        <v>26.7</v>
      </c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  <c r="Z3232" s="8"/>
      <c r="AA3232" s="8"/>
      <c r="AB3232" s="8"/>
      <c r="AC3232" s="8"/>
      <c r="AD3232" s="8"/>
      <c r="AE3232" s="8"/>
    </row>
    <row r="3233" spans="1:31" x14ac:dyDescent="0.3">
      <c r="A3233" s="8" t="s">
        <v>1743</v>
      </c>
      <c r="B3233" s="8" t="s">
        <v>196</v>
      </c>
      <c r="C3233" s="8" t="s">
        <v>189</v>
      </c>
      <c r="D3233" s="8" t="s">
        <v>420</v>
      </c>
      <c r="E3233" s="9">
        <v>41640</v>
      </c>
      <c r="F3233" s="9">
        <v>42004</v>
      </c>
      <c r="G3233" s="8" t="s">
        <v>175</v>
      </c>
      <c r="H3233" s="8">
        <v>15.56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 x14ac:dyDescent="0.3">
      <c r="A3234" s="8" t="s">
        <v>1744</v>
      </c>
      <c r="B3234" s="8" t="s">
        <v>196</v>
      </c>
      <c r="C3234" s="8" t="s">
        <v>178</v>
      </c>
      <c r="D3234" s="8" t="s">
        <v>420</v>
      </c>
      <c r="E3234" s="9">
        <v>41640</v>
      </c>
      <c r="F3234" s="9">
        <v>42004</v>
      </c>
      <c r="G3234" s="8" t="s">
        <v>175</v>
      </c>
      <c r="H3234" s="8">
        <v>60</v>
      </c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  <c r="Z3234" s="8"/>
      <c r="AA3234" s="8"/>
      <c r="AB3234" s="8"/>
      <c r="AC3234" s="8"/>
      <c r="AD3234" s="8"/>
      <c r="AE3234" s="8"/>
    </row>
    <row r="3235" spans="1:31" x14ac:dyDescent="0.3">
      <c r="A3235" s="8" t="s">
        <v>1745</v>
      </c>
      <c r="B3235" s="8" t="s">
        <v>183</v>
      </c>
      <c r="C3235" s="8" t="s">
        <v>184</v>
      </c>
      <c r="D3235" s="8" t="s">
        <v>420</v>
      </c>
      <c r="E3235" s="9">
        <v>41640</v>
      </c>
      <c r="F3235" s="9">
        <v>42004</v>
      </c>
      <c r="G3235" s="8" t="s">
        <v>175</v>
      </c>
      <c r="H3235" s="8">
        <v>0</v>
      </c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8"/>
      <c r="W3235" s="8"/>
      <c r="X3235" s="8"/>
      <c r="Y3235" s="8"/>
      <c r="Z3235" s="8"/>
      <c r="AA3235" s="8"/>
      <c r="AB3235" s="8"/>
      <c r="AC3235" s="8"/>
      <c r="AD3235" s="8"/>
      <c r="AE3235" s="8"/>
    </row>
    <row r="3236" spans="1:31" x14ac:dyDescent="0.3">
      <c r="A3236" s="8" t="s">
        <v>1745</v>
      </c>
      <c r="B3236" s="8" t="s">
        <v>183</v>
      </c>
      <c r="C3236" s="8" t="s">
        <v>184</v>
      </c>
      <c r="D3236" s="8" t="s">
        <v>205</v>
      </c>
      <c r="E3236" s="9">
        <v>41640</v>
      </c>
      <c r="F3236" s="9">
        <v>42004</v>
      </c>
      <c r="G3236" s="8" t="s">
        <v>174</v>
      </c>
      <c r="H3236" s="8">
        <v>0</v>
      </c>
      <c r="I3236" s="8">
        <v>0</v>
      </c>
      <c r="J3236" s="8">
        <v>0</v>
      </c>
      <c r="K3236" s="8">
        <v>0</v>
      </c>
      <c r="L3236" s="8">
        <v>0</v>
      </c>
      <c r="M3236" s="8">
        <v>0</v>
      </c>
      <c r="N3236" s="8">
        <v>0.14399999999999999</v>
      </c>
      <c r="O3236" s="8">
        <v>1</v>
      </c>
      <c r="P3236" s="8">
        <v>0.14399999999999999</v>
      </c>
      <c r="Q3236" s="8">
        <v>0.14399999999999999</v>
      </c>
      <c r="R3236" s="8">
        <v>0.14399999999999999</v>
      </c>
      <c r="S3236" s="8">
        <v>0.14399999999999999</v>
      </c>
      <c r="T3236" s="8">
        <v>1</v>
      </c>
      <c r="U3236" s="8">
        <v>0.14399999999999999</v>
      </c>
      <c r="V3236" s="8">
        <v>0.14399999999999999</v>
      </c>
      <c r="W3236" s="8">
        <v>0.14399999999999999</v>
      </c>
      <c r="X3236" s="8">
        <v>0.14399999999999999</v>
      </c>
      <c r="Y3236" s="8">
        <v>1</v>
      </c>
      <c r="Z3236" s="8">
        <v>0.14399999999999999</v>
      </c>
      <c r="AA3236" s="8">
        <v>0</v>
      </c>
      <c r="AB3236" s="8">
        <v>0</v>
      </c>
      <c r="AC3236" s="8">
        <v>0</v>
      </c>
      <c r="AD3236" s="8">
        <v>0</v>
      </c>
      <c r="AE3236" s="8">
        <v>0</v>
      </c>
    </row>
    <row r="3237" spans="1:31" x14ac:dyDescent="0.3">
      <c r="A3237" s="8" t="s">
        <v>1746</v>
      </c>
      <c r="B3237" s="8" t="s">
        <v>579</v>
      </c>
      <c r="C3237" s="8" t="s">
        <v>184</v>
      </c>
      <c r="D3237" s="8" t="s">
        <v>179</v>
      </c>
      <c r="E3237" s="9">
        <v>41640</v>
      </c>
      <c r="F3237" s="9">
        <v>42004</v>
      </c>
      <c r="G3237" s="8" t="s">
        <v>175</v>
      </c>
      <c r="H3237" s="8">
        <v>0</v>
      </c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8"/>
      <c r="W3237" s="8"/>
      <c r="X3237" s="8"/>
      <c r="Y3237" s="8"/>
      <c r="Z3237" s="8"/>
      <c r="AA3237" s="8"/>
      <c r="AB3237" s="8"/>
      <c r="AC3237" s="8"/>
      <c r="AD3237" s="8"/>
      <c r="AE3237" s="8"/>
    </row>
    <row r="3238" spans="1:31" x14ac:dyDescent="0.3">
      <c r="A3238" s="8" t="s">
        <v>1746</v>
      </c>
      <c r="B3238" s="8" t="s">
        <v>579</v>
      </c>
      <c r="C3238" s="8" t="s">
        <v>184</v>
      </c>
      <c r="D3238" s="8" t="s">
        <v>459</v>
      </c>
      <c r="E3238" s="9">
        <v>41640</v>
      </c>
      <c r="F3238" s="9">
        <v>42004</v>
      </c>
      <c r="G3238" s="8" t="s">
        <v>175</v>
      </c>
      <c r="H3238" s="8">
        <v>1</v>
      </c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  <c r="V3238" s="8"/>
      <c r="W3238" s="8"/>
      <c r="X3238" s="8"/>
      <c r="Y3238" s="8"/>
      <c r="Z3238" s="8"/>
      <c r="AA3238" s="8"/>
      <c r="AB3238" s="8"/>
      <c r="AC3238" s="8"/>
      <c r="AD3238" s="8"/>
      <c r="AE3238" s="8"/>
    </row>
    <row r="3239" spans="1:31" x14ac:dyDescent="0.3">
      <c r="A3239" s="8" t="s">
        <v>1746</v>
      </c>
      <c r="B3239" s="8" t="s">
        <v>579</v>
      </c>
      <c r="C3239" s="8" t="s">
        <v>184</v>
      </c>
      <c r="D3239" s="8" t="s">
        <v>1323</v>
      </c>
      <c r="E3239" s="9">
        <v>41640</v>
      </c>
      <c r="F3239" s="9">
        <v>42004</v>
      </c>
      <c r="G3239" s="8" t="s">
        <v>174</v>
      </c>
      <c r="H3239" s="8">
        <v>0</v>
      </c>
      <c r="I3239" s="8">
        <v>0</v>
      </c>
      <c r="J3239" s="8">
        <v>0</v>
      </c>
      <c r="K3239" s="8">
        <v>0</v>
      </c>
      <c r="L3239" s="8">
        <v>0</v>
      </c>
      <c r="M3239" s="8">
        <v>0</v>
      </c>
      <c r="N3239" s="8">
        <v>0</v>
      </c>
      <c r="O3239" s="8">
        <v>0</v>
      </c>
      <c r="P3239" s="8">
        <v>1</v>
      </c>
      <c r="Q3239" s="8">
        <v>1</v>
      </c>
      <c r="R3239" s="8">
        <v>1</v>
      </c>
      <c r="S3239" s="8">
        <v>1</v>
      </c>
      <c r="T3239" s="8">
        <v>1</v>
      </c>
      <c r="U3239" s="8">
        <v>1</v>
      </c>
      <c r="V3239" s="8">
        <v>1</v>
      </c>
      <c r="W3239" s="8">
        <v>1</v>
      </c>
      <c r="X3239" s="8">
        <v>1</v>
      </c>
      <c r="Y3239" s="8">
        <v>1</v>
      </c>
      <c r="Z3239" s="8">
        <v>0</v>
      </c>
      <c r="AA3239" s="8">
        <v>0</v>
      </c>
      <c r="AB3239" s="8">
        <v>0</v>
      </c>
      <c r="AC3239" s="8">
        <v>0</v>
      </c>
      <c r="AD3239" s="8">
        <v>0</v>
      </c>
      <c r="AE3239" s="8">
        <v>0</v>
      </c>
    </row>
    <row r="3240" spans="1:31" x14ac:dyDescent="0.3">
      <c r="A3240" s="8" t="s">
        <v>1747</v>
      </c>
      <c r="B3240" s="8" t="s">
        <v>579</v>
      </c>
      <c r="C3240" s="8" t="s">
        <v>184</v>
      </c>
      <c r="D3240" s="8" t="s">
        <v>420</v>
      </c>
      <c r="E3240" s="9">
        <v>41640</v>
      </c>
      <c r="F3240" s="9">
        <v>42004</v>
      </c>
      <c r="G3240" s="8" t="s">
        <v>175</v>
      </c>
      <c r="H3240" s="8">
        <v>1</v>
      </c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/>
      <c r="U3240" s="8"/>
      <c r="V3240" s="8"/>
      <c r="W3240" s="8"/>
      <c r="X3240" s="8"/>
      <c r="Y3240" s="8"/>
      <c r="Z3240" s="8"/>
      <c r="AA3240" s="8"/>
      <c r="AB3240" s="8"/>
      <c r="AC3240" s="8"/>
      <c r="AD3240" s="8"/>
      <c r="AE3240" s="8"/>
    </row>
    <row r="3241" spans="1:31" x14ac:dyDescent="0.3">
      <c r="A3241" s="8" t="s">
        <v>1748</v>
      </c>
      <c r="B3241" s="8" t="s">
        <v>579</v>
      </c>
      <c r="C3241" s="8" t="s">
        <v>184</v>
      </c>
      <c r="D3241" s="8" t="s">
        <v>420</v>
      </c>
      <c r="E3241" s="9">
        <v>41640</v>
      </c>
      <c r="F3241" s="9">
        <v>42004</v>
      </c>
      <c r="G3241" s="8" t="s">
        <v>175</v>
      </c>
      <c r="H3241" s="8">
        <v>1</v>
      </c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  <c r="V3241" s="8"/>
      <c r="W3241" s="8"/>
      <c r="X3241" s="8"/>
      <c r="Y3241" s="8"/>
      <c r="Z3241" s="8"/>
      <c r="AA3241" s="8"/>
      <c r="AB3241" s="8"/>
      <c r="AC3241" s="8"/>
      <c r="AD3241" s="8"/>
      <c r="AE3241" s="8"/>
    </row>
    <row r="3242" spans="1:31" x14ac:dyDescent="0.3">
      <c r="A3242" s="8" t="s">
        <v>1749</v>
      </c>
      <c r="B3242" s="8" t="s">
        <v>579</v>
      </c>
      <c r="C3242" s="8" t="s">
        <v>184</v>
      </c>
      <c r="D3242" s="8" t="s">
        <v>1756</v>
      </c>
      <c r="E3242" s="9">
        <v>41640</v>
      </c>
      <c r="F3242" s="9">
        <v>42004</v>
      </c>
      <c r="G3242" s="8" t="s">
        <v>175</v>
      </c>
      <c r="H3242" s="8">
        <v>0</v>
      </c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  <c r="V3242" s="8"/>
      <c r="W3242" s="8"/>
      <c r="X3242" s="8"/>
      <c r="Y3242" s="8"/>
      <c r="Z3242" s="8"/>
      <c r="AA3242" s="8"/>
      <c r="AB3242" s="8"/>
      <c r="AC3242" s="8"/>
      <c r="AD3242" s="8"/>
      <c r="AE3242" s="8"/>
    </row>
    <row r="3243" spans="1:31" x14ac:dyDescent="0.3">
      <c r="A3243" s="8" t="s">
        <v>1749</v>
      </c>
      <c r="B3243" s="8" t="s">
        <v>579</v>
      </c>
      <c r="C3243" s="8" t="s">
        <v>184</v>
      </c>
      <c r="D3243" s="8" t="s">
        <v>459</v>
      </c>
      <c r="E3243" s="9">
        <v>41640</v>
      </c>
      <c r="F3243" s="9">
        <v>42004</v>
      </c>
      <c r="G3243" s="8" t="s">
        <v>175</v>
      </c>
      <c r="H3243" s="8">
        <v>1</v>
      </c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/>
      <c r="U3243" s="8"/>
      <c r="V3243" s="8"/>
      <c r="W3243" s="8"/>
      <c r="X3243" s="8"/>
      <c r="Y3243" s="8"/>
      <c r="Z3243" s="8"/>
      <c r="AA3243" s="8"/>
      <c r="AB3243" s="8"/>
      <c r="AC3243" s="8"/>
      <c r="AD3243" s="8"/>
      <c r="AE3243" s="8"/>
    </row>
    <row r="3244" spans="1:31" x14ac:dyDescent="0.3">
      <c r="A3244" s="8" t="s">
        <v>1749</v>
      </c>
      <c r="B3244" s="8" t="s">
        <v>579</v>
      </c>
      <c r="C3244" s="8" t="s">
        <v>184</v>
      </c>
      <c r="D3244" s="8" t="s">
        <v>186</v>
      </c>
      <c r="E3244" s="9">
        <v>41640</v>
      </c>
      <c r="F3244" s="9">
        <v>42004</v>
      </c>
      <c r="G3244" s="8" t="s">
        <v>174</v>
      </c>
      <c r="H3244" s="8">
        <v>0</v>
      </c>
      <c r="I3244" s="8">
        <v>0</v>
      </c>
      <c r="J3244" s="8">
        <v>0</v>
      </c>
      <c r="K3244" s="8">
        <v>0</v>
      </c>
      <c r="L3244" s="8">
        <v>0</v>
      </c>
      <c r="M3244" s="8">
        <v>0</v>
      </c>
      <c r="N3244" s="8">
        <v>0</v>
      </c>
      <c r="O3244" s="8">
        <v>0</v>
      </c>
      <c r="P3244" s="8">
        <v>1</v>
      </c>
      <c r="Q3244" s="8">
        <v>1</v>
      </c>
      <c r="R3244" s="8">
        <v>1</v>
      </c>
      <c r="S3244" s="8">
        <v>1</v>
      </c>
      <c r="T3244" s="8">
        <v>1</v>
      </c>
      <c r="U3244" s="8">
        <v>1</v>
      </c>
      <c r="V3244" s="8">
        <v>1</v>
      </c>
      <c r="W3244" s="8">
        <v>1</v>
      </c>
      <c r="X3244" s="8">
        <v>1</v>
      </c>
      <c r="Y3244" s="8">
        <v>0</v>
      </c>
      <c r="Z3244" s="8">
        <v>0</v>
      </c>
      <c r="AA3244" s="8">
        <v>0</v>
      </c>
      <c r="AB3244" s="8">
        <v>0</v>
      </c>
      <c r="AC3244" s="8">
        <v>0</v>
      </c>
      <c r="AD3244" s="8">
        <v>0</v>
      </c>
      <c r="AE3244" s="8">
        <v>0</v>
      </c>
    </row>
    <row r="3245" spans="1:31" x14ac:dyDescent="0.3">
      <c r="A3245" s="8" t="s">
        <v>1750</v>
      </c>
      <c r="B3245" s="8" t="s">
        <v>177</v>
      </c>
      <c r="C3245" s="8" t="s">
        <v>178</v>
      </c>
      <c r="D3245" s="8" t="s">
        <v>420</v>
      </c>
      <c r="E3245" s="9">
        <v>41640</v>
      </c>
      <c r="F3245" s="9">
        <v>42004</v>
      </c>
      <c r="G3245" s="8" t="s">
        <v>175</v>
      </c>
      <c r="H3245" s="8">
        <v>131.85</v>
      </c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  <c r="V3245" s="8"/>
      <c r="W3245" s="8"/>
      <c r="X3245" s="8"/>
      <c r="Y3245" s="8"/>
      <c r="Z3245" s="8"/>
      <c r="AA3245" s="8"/>
      <c r="AB3245" s="8"/>
      <c r="AC3245" s="8"/>
      <c r="AD3245" s="8"/>
      <c r="AE3245" s="8"/>
    </row>
    <row r="3246" spans="1:31" x14ac:dyDescent="0.3">
      <c r="A3246" s="8" t="s">
        <v>1751</v>
      </c>
      <c r="B3246" s="8" t="s">
        <v>196</v>
      </c>
      <c r="C3246" s="8" t="s">
        <v>184</v>
      </c>
      <c r="D3246" s="8" t="s">
        <v>179</v>
      </c>
      <c r="E3246" s="9">
        <v>41640</v>
      </c>
      <c r="F3246" s="9">
        <v>42004</v>
      </c>
      <c r="G3246" s="8" t="s">
        <v>175</v>
      </c>
      <c r="H3246" s="8">
        <v>0.3</v>
      </c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8"/>
      <c r="W3246" s="8"/>
      <c r="X3246" s="8"/>
      <c r="Y3246" s="8"/>
      <c r="Z3246" s="8"/>
      <c r="AA3246" s="8"/>
      <c r="AB3246" s="8"/>
      <c r="AC3246" s="8"/>
      <c r="AD3246" s="8"/>
      <c r="AE3246" s="8"/>
    </row>
    <row r="3247" spans="1:31" x14ac:dyDescent="0.3">
      <c r="A3247" s="8" t="s">
        <v>1751</v>
      </c>
      <c r="B3247" s="8" t="s">
        <v>196</v>
      </c>
      <c r="C3247" s="8" t="s">
        <v>184</v>
      </c>
      <c r="D3247" s="8" t="s">
        <v>180</v>
      </c>
      <c r="E3247" s="9">
        <v>41640</v>
      </c>
      <c r="F3247" s="9">
        <v>42004</v>
      </c>
      <c r="G3247" s="8" t="s">
        <v>175</v>
      </c>
      <c r="H3247" s="8">
        <v>0</v>
      </c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  <c r="V3247" s="8"/>
      <c r="W3247" s="8"/>
      <c r="X3247" s="8"/>
      <c r="Y3247" s="8"/>
      <c r="Z3247" s="8"/>
      <c r="AA3247" s="8"/>
      <c r="AB3247" s="8"/>
      <c r="AC3247" s="8"/>
      <c r="AD3247" s="8"/>
      <c r="AE3247" s="8"/>
    </row>
    <row r="3248" spans="1:31" x14ac:dyDescent="0.3">
      <c r="A3248" s="8" t="s">
        <v>1751</v>
      </c>
      <c r="B3248" s="8" t="s">
        <v>196</v>
      </c>
      <c r="C3248" s="8" t="s">
        <v>184</v>
      </c>
      <c r="D3248" s="8" t="s">
        <v>181</v>
      </c>
      <c r="E3248" s="9">
        <v>41640</v>
      </c>
      <c r="F3248" s="9">
        <v>42004</v>
      </c>
      <c r="G3248" s="8" t="s">
        <v>175</v>
      </c>
      <c r="H3248" s="8">
        <v>1</v>
      </c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  <c r="U3248" s="8"/>
      <c r="V3248" s="8"/>
      <c r="W3248" s="8"/>
      <c r="X3248" s="8"/>
      <c r="Y3248" s="8"/>
      <c r="Z3248" s="8"/>
      <c r="AA3248" s="8"/>
      <c r="AB3248" s="8"/>
      <c r="AC3248" s="8"/>
      <c r="AD3248" s="8"/>
      <c r="AE3248" s="8"/>
    </row>
    <row r="3249" spans="1:31" x14ac:dyDescent="0.3">
      <c r="A3249" s="8" t="s">
        <v>1751</v>
      </c>
      <c r="B3249" s="8" t="s">
        <v>196</v>
      </c>
      <c r="C3249" s="8" t="s">
        <v>184</v>
      </c>
      <c r="D3249" s="8" t="s">
        <v>1323</v>
      </c>
      <c r="E3249" s="9">
        <v>41640</v>
      </c>
      <c r="F3249" s="9">
        <v>42004</v>
      </c>
      <c r="G3249" s="8" t="s">
        <v>174</v>
      </c>
      <c r="H3249" s="8">
        <v>0.3</v>
      </c>
      <c r="I3249" s="8">
        <v>0.3</v>
      </c>
      <c r="J3249" s="8">
        <v>0.3</v>
      </c>
      <c r="K3249" s="8">
        <v>0.3</v>
      </c>
      <c r="L3249" s="8">
        <v>0.3</v>
      </c>
      <c r="M3249" s="8">
        <v>0.3</v>
      </c>
      <c r="N3249" s="8">
        <v>0.3</v>
      </c>
      <c r="O3249" s="8">
        <v>0.5</v>
      </c>
      <c r="P3249" s="8">
        <v>1</v>
      </c>
      <c r="Q3249" s="8">
        <v>1</v>
      </c>
      <c r="R3249" s="8">
        <v>1</v>
      </c>
      <c r="S3249" s="8">
        <v>1</v>
      </c>
      <c r="T3249" s="8">
        <v>0.94</v>
      </c>
      <c r="U3249" s="8">
        <v>1</v>
      </c>
      <c r="V3249" s="8">
        <v>1</v>
      </c>
      <c r="W3249" s="8">
        <v>1</v>
      </c>
      <c r="X3249" s="8">
        <v>1</v>
      </c>
      <c r="Y3249" s="8">
        <v>0.5</v>
      </c>
      <c r="Z3249" s="8">
        <v>0.3</v>
      </c>
      <c r="AA3249" s="8">
        <v>0.3</v>
      </c>
      <c r="AB3249" s="8">
        <v>0.3</v>
      </c>
      <c r="AC3249" s="8">
        <v>0.3</v>
      </c>
      <c r="AD3249" s="8">
        <v>0.3</v>
      </c>
      <c r="AE3249" s="8">
        <v>0.3</v>
      </c>
    </row>
    <row r="3250" spans="1:31" x14ac:dyDescent="0.3">
      <c r="A3250" s="8" t="s">
        <v>1752</v>
      </c>
      <c r="B3250" s="8" t="s">
        <v>196</v>
      </c>
      <c r="C3250" s="8" t="s">
        <v>479</v>
      </c>
      <c r="D3250" s="8" t="s">
        <v>420</v>
      </c>
      <c r="E3250" s="9">
        <v>41640</v>
      </c>
      <c r="F3250" s="9">
        <v>42004</v>
      </c>
      <c r="G3250" s="8" t="s">
        <v>175</v>
      </c>
      <c r="H3250" s="8">
        <v>1</v>
      </c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  <c r="V3250" s="8"/>
      <c r="W3250" s="8"/>
      <c r="X3250" s="8"/>
      <c r="Y3250" s="8"/>
      <c r="Z3250" s="8"/>
      <c r="AA3250" s="8"/>
      <c r="AB3250" s="8"/>
      <c r="AC3250" s="8"/>
      <c r="AD3250" s="8"/>
      <c r="AE3250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4" activePane="bottomRight" state="frozen"/>
      <selection pane="topRight"/>
      <selection pane="bottomLeft"/>
      <selection pane="bottomRight" activeCell="A4" sqref="A4"/>
    </sheetView>
  </sheetViews>
  <sheetFormatPr defaultRowHeight="14.4" x14ac:dyDescent="0.3"/>
  <cols>
    <col min="1" max="1" width="18.33203125" customWidth="1"/>
    <col min="2" max="2" width="14.6640625" bestFit="1" customWidth="1"/>
    <col min="3" max="3" width="18.109375" bestFit="1" customWidth="1"/>
    <col min="4" max="4" width="13.88671875" bestFit="1" customWidth="1"/>
    <col min="5" max="5" width="25.88671875" style="8" bestFit="1" customWidth="1"/>
    <col min="6" max="6" width="12" bestFit="1" customWidth="1"/>
    <col min="7" max="7" width="12.33203125" bestFit="1" customWidth="1"/>
    <col min="8" max="8" width="16.5546875" bestFit="1" customWidth="1"/>
    <col min="9" max="9" width="18.5546875" customWidth="1"/>
    <col min="10" max="10" width="66" customWidth="1"/>
    <col min="11" max="11" width="65" bestFit="1" customWidth="1"/>
    <col min="12" max="12" width="70.6640625" customWidth="1"/>
    <col min="13" max="13" width="28.44140625" bestFit="1" customWidth="1"/>
  </cols>
  <sheetData>
    <row r="1" spans="1:13" ht="15" x14ac:dyDescent="0.25">
      <c r="A1" t="s">
        <v>77</v>
      </c>
    </row>
    <row r="3" spans="1:13" ht="53.25" customHeight="1" x14ac:dyDescent="0.25">
      <c r="A3" s="4" t="s">
        <v>0</v>
      </c>
      <c r="B3" s="4" t="s">
        <v>81</v>
      </c>
      <c r="C3" s="4" t="s">
        <v>84</v>
      </c>
      <c r="D3" s="4" t="s">
        <v>83</v>
      </c>
      <c r="E3" s="4" t="s">
        <v>1782</v>
      </c>
      <c r="F3" s="4" t="s">
        <v>86</v>
      </c>
      <c r="G3" s="4" t="s">
        <v>87</v>
      </c>
      <c r="H3" s="4" t="s">
        <v>1779</v>
      </c>
      <c r="I3" s="4" t="s">
        <v>1780</v>
      </c>
      <c r="J3" t="s">
        <v>78</v>
      </c>
      <c r="K3" t="s">
        <v>79</v>
      </c>
      <c r="L3" t="s">
        <v>80</v>
      </c>
      <c r="M3" t="s">
        <v>109</v>
      </c>
    </row>
    <row r="4" spans="1:13" s="8" customFormat="1" ht="15" x14ac:dyDescent="0.25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1788</v>
      </c>
    </row>
    <row r="5" spans="1:13" s="8" customFormat="1" ht="15" x14ac:dyDescent="0.25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1788</v>
      </c>
    </row>
    <row r="6" spans="1:13" s="8" customFormat="1" ht="15" x14ac:dyDescent="0.25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1788</v>
      </c>
    </row>
    <row r="7" spans="1:13" s="8" customFormat="1" ht="15" x14ac:dyDescent="0.25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1788</v>
      </c>
    </row>
    <row r="8" spans="1:13" s="8" customFormat="1" ht="15" x14ac:dyDescent="0.25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1788</v>
      </c>
    </row>
    <row r="9" spans="1:13" s="8" customFormat="1" ht="15" x14ac:dyDescent="0.25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1788</v>
      </c>
    </row>
    <row r="10" spans="1:13" s="8" customFormat="1" ht="15" x14ac:dyDescent="0.25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1788</v>
      </c>
    </row>
    <row r="11" spans="1:13" s="8" customFormat="1" ht="15" x14ac:dyDescent="0.25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1788</v>
      </c>
    </row>
    <row r="12" spans="1:13" s="8" customFormat="1" ht="15" x14ac:dyDescent="0.25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1788</v>
      </c>
    </row>
    <row r="13" spans="1:13" s="8" customFormat="1" ht="15" x14ac:dyDescent="0.25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1788</v>
      </c>
    </row>
    <row r="14" spans="1:13" s="8" customFormat="1" ht="15" x14ac:dyDescent="0.25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1788</v>
      </c>
    </row>
    <row r="15" spans="1:13" s="8" customFormat="1" ht="15" x14ac:dyDescent="0.25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1788</v>
      </c>
    </row>
    <row r="16" spans="1:13" s="8" customFormat="1" ht="15" x14ac:dyDescent="0.25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1788</v>
      </c>
    </row>
    <row r="17" spans="1:13" s="8" customFormat="1" ht="15" x14ac:dyDescent="0.25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1788</v>
      </c>
    </row>
    <row r="18" spans="1:13" s="8" customFormat="1" ht="15" x14ac:dyDescent="0.25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1788</v>
      </c>
    </row>
    <row r="19" spans="1:13" s="8" customFormat="1" ht="15" x14ac:dyDescent="0.25">
      <c r="A19" s="8" t="s">
        <v>7</v>
      </c>
      <c r="B19" s="8" t="s">
        <v>90</v>
      </c>
      <c r="D19" s="8" t="s">
        <v>1781</v>
      </c>
      <c r="F19" s="8">
        <v>0</v>
      </c>
      <c r="G19" s="8">
        <v>149.99</v>
      </c>
      <c r="H19" s="8">
        <v>0.77600000000000002</v>
      </c>
      <c r="M19" s="8" t="s">
        <v>1788</v>
      </c>
    </row>
    <row r="20" spans="1:13" s="8" customFormat="1" ht="15" x14ac:dyDescent="0.25">
      <c r="A20" s="8" t="s">
        <v>7</v>
      </c>
      <c r="B20" s="8" t="s">
        <v>90</v>
      </c>
      <c r="D20" s="8" t="s">
        <v>1781</v>
      </c>
      <c r="F20" s="8">
        <v>150</v>
      </c>
      <c r="G20" s="8">
        <v>299.99</v>
      </c>
      <c r="H20" s="8">
        <v>0.71299999999999997</v>
      </c>
      <c r="M20" s="8" t="s">
        <v>1788</v>
      </c>
    </row>
    <row r="21" spans="1:13" s="8" customFormat="1" ht="15" x14ac:dyDescent="0.25">
      <c r="A21" s="8" t="s">
        <v>7</v>
      </c>
      <c r="B21" s="8" t="s">
        <v>90</v>
      </c>
      <c r="D21" s="8" t="s">
        <v>1781</v>
      </c>
      <c r="F21" s="8">
        <v>300</v>
      </c>
      <c r="G21" s="8">
        <v>9999</v>
      </c>
      <c r="H21" s="8">
        <v>0.63500000000000001</v>
      </c>
      <c r="M21" s="8" t="s">
        <v>1788</v>
      </c>
    </row>
    <row r="22" spans="1:13" s="8" customFormat="1" x14ac:dyDescent="0.3">
      <c r="A22" s="8" t="s">
        <v>7</v>
      </c>
      <c r="B22" s="8" t="s">
        <v>82</v>
      </c>
      <c r="E22" s="8" t="s">
        <v>1783</v>
      </c>
      <c r="F22" s="8">
        <v>0</v>
      </c>
      <c r="G22" s="8">
        <v>9999</v>
      </c>
      <c r="H22" s="8">
        <v>6.3949999999999996</v>
      </c>
      <c r="M22" s="8" t="s">
        <v>1788</v>
      </c>
    </row>
    <row r="23" spans="1:13" s="8" customFormat="1" x14ac:dyDescent="0.3">
      <c r="A23" s="8" t="s">
        <v>7</v>
      </c>
      <c r="B23" s="8" t="s">
        <v>90</v>
      </c>
      <c r="E23" s="8" t="s">
        <v>1783</v>
      </c>
      <c r="F23" s="8">
        <v>0</v>
      </c>
      <c r="G23" s="8">
        <v>9999</v>
      </c>
      <c r="H23" s="8">
        <v>5.0970000000000004</v>
      </c>
      <c r="M23" s="8" t="s">
        <v>1788</v>
      </c>
    </row>
    <row r="24" spans="1:13" s="8" customFormat="1" x14ac:dyDescent="0.3">
      <c r="A24" s="8" t="s">
        <v>7</v>
      </c>
      <c r="E24" s="8" t="s">
        <v>1784</v>
      </c>
      <c r="F24" s="8">
        <v>0</v>
      </c>
      <c r="G24" s="8">
        <v>9999</v>
      </c>
      <c r="H24" s="8">
        <v>3.589</v>
      </c>
      <c r="M24" s="8" t="s">
        <v>1788</v>
      </c>
    </row>
    <row r="25" spans="1:13" s="8" customFormat="1" x14ac:dyDescent="0.3">
      <c r="A25" s="8" t="s">
        <v>7</v>
      </c>
      <c r="E25" s="8" t="s">
        <v>1785</v>
      </c>
      <c r="F25" s="8">
        <v>0</v>
      </c>
      <c r="G25" s="8">
        <v>9999</v>
      </c>
      <c r="H25" s="8">
        <v>3.589</v>
      </c>
      <c r="M25" s="8" t="s">
        <v>1788</v>
      </c>
    </row>
    <row r="26" spans="1:13" s="8" customFormat="1" x14ac:dyDescent="0.3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1789</v>
      </c>
    </row>
    <row r="27" spans="1:13" s="8" customFormat="1" x14ac:dyDescent="0.3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1789</v>
      </c>
    </row>
    <row r="28" spans="1:13" s="8" customFormat="1" x14ac:dyDescent="0.3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1789</v>
      </c>
    </row>
    <row r="29" spans="1:13" s="8" customFormat="1" x14ac:dyDescent="0.3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1789</v>
      </c>
    </row>
    <row r="30" spans="1:13" s="8" customFormat="1" x14ac:dyDescent="0.3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1789</v>
      </c>
    </row>
    <row r="31" spans="1:13" s="8" customFormat="1" x14ac:dyDescent="0.3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1789</v>
      </c>
    </row>
    <row r="32" spans="1:13" s="8" customFormat="1" x14ac:dyDescent="0.3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1789</v>
      </c>
    </row>
    <row r="33" spans="1:13" s="8" customFormat="1" x14ac:dyDescent="0.3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1789</v>
      </c>
    </row>
    <row r="34" spans="1:13" s="8" customFormat="1" x14ac:dyDescent="0.3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1789</v>
      </c>
    </row>
    <row r="35" spans="1:13" s="8" customFormat="1" x14ac:dyDescent="0.3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1789</v>
      </c>
    </row>
    <row r="36" spans="1:13" s="8" customFormat="1" x14ac:dyDescent="0.3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1789</v>
      </c>
    </row>
    <row r="37" spans="1:13" s="8" customFormat="1" x14ac:dyDescent="0.3">
      <c r="A37" s="8" t="s">
        <v>6</v>
      </c>
      <c r="B37" s="8" t="s">
        <v>90</v>
      </c>
      <c r="D37" s="8" t="s">
        <v>1781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1789</v>
      </c>
    </row>
    <row r="38" spans="1:13" s="8" customFormat="1" x14ac:dyDescent="0.3">
      <c r="A38" s="8" t="s">
        <v>6</v>
      </c>
      <c r="B38" s="8" t="s">
        <v>90</v>
      </c>
      <c r="D38" s="8" t="s">
        <v>1781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1789</v>
      </c>
    </row>
    <row r="39" spans="1:13" s="8" customFormat="1" x14ac:dyDescent="0.3">
      <c r="A39" s="8" t="s">
        <v>6</v>
      </c>
      <c r="B39" s="8" t="s">
        <v>90</v>
      </c>
      <c r="D39" s="8" t="s">
        <v>1781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1789</v>
      </c>
    </row>
    <row r="40" spans="1:13" x14ac:dyDescent="0.3">
      <c r="A40" s="8" t="s">
        <v>111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 x14ac:dyDescent="0.3">
      <c r="A41" s="8" t="s">
        <v>111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 x14ac:dyDescent="0.3">
      <c r="A42" s="8" t="s">
        <v>111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 x14ac:dyDescent="0.3">
      <c r="A43" s="8" t="s">
        <v>111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 x14ac:dyDescent="0.3">
      <c r="A44" s="8" t="s">
        <v>111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 x14ac:dyDescent="0.3">
      <c r="A45" s="8" t="s">
        <v>111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 x14ac:dyDescent="0.3">
      <c r="A46" s="8" t="s">
        <v>111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 x14ac:dyDescent="0.3">
      <c r="A47" s="8" t="s">
        <v>111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 x14ac:dyDescent="0.3">
      <c r="A48" s="8" t="s">
        <v>111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 x14ac:dyDescent="0.3">
      <c r="A49" s="8" t="s">
        <v>111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 x14ac:dyDescent="0.3">
      <c r="A50" s="8" t="s">
        <v>111</v>
      </c>
      <c r="B50" s="8" t="s">
        <v>90</v>
      </c>
      <c r="D50" s="8" t="s">
        <v>1781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 x14ac:dyDescent="0.3">
      <c r="A51" s="8" t="s">
        <v>111</v>
      </c>
      <c r="B51" s="8" t="s">
        <v>90</v>
      </c>
      <c r="D51" s="8" t="s">
        <v>1781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 x14ac:dyDescent="0.3">
      <c r="A52" s="8" t="s">
        <v>111</v>
      </c>
      <c r="B52" s="8" t="s">
        <v>90</v>
      </c>
      <c r="D52" s="8" t="s">
        <v>1781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 x14ac:dyDescent="0.3">
      <c r="A53" s="8" t="s">
        <v>111</v>
      </c>
      <c r="B53" s="8" t="s">
        <v>82</v>
      </c>
      <c r="E53" s="8" t="s">
        <v>1783</v>
      </c>
      <c r="F53" s="8">
        <v>0</v>
      </c>
      <c r="G53" s="8">
        <v>9999</v>
      </c>
      <c r="H53" s="8">
        <v>5.8620000000000001</v>
      </c>
    </row>
    <row r="54" spans="1:13" s="8" customFormat="1" x14ac:dyDescent="0.3">
      <c r="A54" s="8" t="s">
        <v>111</v>
      </c>
      <c r="B54" s="8" t="s">
        <v>90</v>
      </c>
      <c r="E54" s="8" t="s">
        <v>1783</v>
      </c>
      <c r="F54" s="8">
        <v>0</v>
      </c>
      <c r="G54" s="8">
        <v>9999</v>
      </c>
      <c r="H54" s="8">
        <v>5.024</v>
      </c>
    </row>
    <row r="55" spans="1:13" s="8" customFormat="1" x14ac:dyDescent="0.3">
      <c r="A55" s="8" t="s">
        <v>111</v>
      </c>
      <c r="E55" s="8" t="s">
        <v>1784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 x14ac:dyDescent="0.3">
      <c r="A56" s="8" t="s">
        <v>111</v>
      </c>
      <c r="E56" s="8" t="s">
        <v>1785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 x14ac:dyDescent="0.3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 x14ac:dyDescent="0.3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 x14ac:dyDescent="0.3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 x14ac:dyDescent="0.3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1786</v>
      </c>
    </row>
    <row r="61" spans="1:13" s="8" customFormat="1" x14ac:dyDescent="0.3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1786</v>
      </c>
    </row>
    <row r="62" spans="1:13" s="8" customFormat="1" x14ac:dyDescent="0.3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1786</v>
      </c>
    </row>
    <row r="63" spans="1:13" s="8" customFormat="1" x14ac:dyDescent="0.3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1786</v>
      </c>
    </row>
    <row r="64" spans="1:13" s="8" customFormat="1" x14ac:dyDescent="0.3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1786</v>
      </c>
    </row>
    <row r="65" spans="1:13" s="8" customFormat="1" x14ac:dyDescent="0.3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1786</v>
      </c>
    </row>
    <row r="66" spans="1:13" s="8" customFormat="1" x14ac:dyDescent="0.3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1786</v>
      </c>
    </row>
    <row r="67" spans="1:13" s="8" customFormat="1" x14ac:dyDescent="0.3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1786</v>
      </c>
    </row>
    <row r="68" spans="1:13" s="8" customFormat="1" x14ac:dyDescent="0.3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1786</v>
      </c>
    </row>
    <row r="69" spans="1:13" s="8" customFormat="1" x14ac:dyDescent="0.3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1786</v>
      </c>
    </row>
    <row r="70" spans="1:13" s="8" customFormat="1" x14ac:dyDescent="0.3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1786</v>
      </c>
    </row>
    <row r="71" spans="1:13" s="8" customFormat="1" x14ac:dyDescent="0.3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1786</v>
      </c>
    </row>
    <row r="72" spans="1:13" s="8" customFormat="1" x14ac:dyDescent="0.3">
      <c r="A72" s="8" t="s">
        <v>1</v>
      </c>
      <c r="B72" s="8" t="s">
        <v>90</v>
      </c>
      <c r="D72" s="8" t="s">
        <v>1781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1786</v>
      </c>
    </row>
    <row r="73" spans="1:13" s="8" customFormat="1" x14ac:dyDescent="0.3">
      <c r="A73" s="8" t="s">
        <v>1</v>
      </c>
      <c r="B73" s="8" t="s">
        <v>90</v>
      </c>
      <c r="D73" s="8" t="s">
        <v>1781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1786</v>
      </c>
    </row>
    <row r="74" spans="1:13" s="8" customFormat="1" x14ac:dyDescent="0.3">
      <c r="A74" s="8" t="s">
        <v>1</v>
      </c>
      <c r="B74" s="8" t="s">
        <v>90</v>
      </c>
      <c r="D74" s="8" t="s">
        <v>1781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1786</v>
      </c>
    </row>
    <row r="75" spans="1:13" s="8" customFormat="1" x14ac:dyDescent="0.3">
      <c r="A75" s="8" t="s">
        <v>1</v>
      </c>
      <c r="B75" s="8" t="s">
        <v>90</v>
      </c>
      <c r="D75" s="8" t="s">
        <v>1781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1786</v>
      </c>
    </row>
    <row r="76" spans="1:13" s="8" customFormat="1" x14ac:dyDescent="0.3">
      <c r="A76" s="8" t="s">
        <v>1</v>
      </c>
      <c r="B76" s="8" t="s">
        <v>82</v>
      </c>
      <c r="E76" s="8" t="s">
        <v>1783</v>
      </c>
      <c r="F76" s="8">
        <v>0</v>
      </c>
      <c r="G76" s="8">
        <v>9999</v>
      </c>
      <c r="H76" s="8">
        <v>5.8620000000000001</v>
      </c>
    </row>
    <row r="77" spans="1:13" s="8" customFormat="1" x14ac:dyDescent="0.3">
      <c r="A77" s="8" t="s">
        <v>1</v>
      </c>
      <c r="B77" s="8" t="s">
        <v>90</v>
      </c>
      <c r="E77" s="8" t="s">
        <v>1783</v>
      </c>
      <c r="F77" s="8">
        <v>0</v>
      </c>
      <c r="G77" s="8">
        <v>9999</v>
      </c>
      <c r="H77" s="8">
        <v>5.024</v>
      </c>
    </row>
    <row r="78" spans="1:13" s="8" customFormat="1" x14ac:dyDescent="0.3">
      <c r="A78" s="8" t="s">
        <v>1</v>
      </c>
      <c r="E78" s="8" t="s">
        <v>1784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 x14ac:dyDescent="0.3">
      <c r="A79" s="8" t="s">
        <v>1</v>
      </c>
      <c r="E79" s="8" t="s">
        <v>1785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 x14ac:dyDescent="0.3">
      <c r="A80" s="8" t="s">
        <v>1787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 x14ac:dyDescent="0.3">
      <c r="A81" s="8" t="s">
        <v>1787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 x14ac:dyDescent="0.3">
      <c r="A82" s="8" t="s">
        <v>1787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 x14ac:dyDescent="0.3">
      <c r="A83" s="8" t="s">
        <v>1787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 x14ac:dyDescent="0.3">
      <c r="A84" s="8" t="s">
        <v>1787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 x14ac:dyDescent="0.3">
      <c r="A85" s="8" t="s">
        <v>1787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 x14ac:dyDescent="0.3">
      <c r="A86" s="8" t="s">
        <v>1787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 x14ac:dyDescent="0.3">
      <c r="A87" s="8" t="s">
        <v>1787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 x14ac:dyDescent="0.3">
      <c r="A88" s="8" t="s">
        <v>1787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 x14ac:dyDescent="0.3">
      <c r="A89" s="8" t="s">
        <v>1787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 x14ac:dyDescent="0.3">
      <c r="A90" s="8" t="s">
        <v>1787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 x14ac:dyDescent="0.3">
      <c r="A91" s="8" t="s">
        <v>1787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 x14ac:dyDescent="0.3">
      <c r="A92" s="8" t="s">
        <v>1787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 x14ac:dyDescent="0.3">
      <c r="A93" s="8" t="s">
        <v>1787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 x14ac:dyDescent="0.3">
      <c r="A94" s="8" t="s">
        <v>1787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 x14ac:dyDescent="0.3">
      <c r="A95" s="8" t="s">
        <v>1787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 x14ac:dyDescent="0.3">
      <c r="A96" s="8" t="s">
        <v>1787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 x14ac:dyDescent="0.3">
      <c r="A97" s="8" t="s">
        <v>1787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 x14ac:dyDescent="0.3">
      <c r="A98" s="8" t="s">
        <v>1787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 x14ac:dyDescent="0.3">
      <c r="A99" s="8" t="s">
        <v>1787</v>
      </c>
      <c r="B99" s="8" t="s">
        <v>90</v>
      </c>
      <c r="D99" s="8" t="s">
        <v>1781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 x14ac:dyDescent="0.3">
      <c r="A100" s="8" t="s">
        <v>1787</v>
      </c>
      <c r="B100" s="8" t="s">
        <v>90</v>
      </c>
      <c r="D100" s="8" t="s">
        <v>1781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 x14ac:dyDescent="0.3">
      <c r="A101" s="8" t="s">
        <v>1787</v>
      </c>
      <c r="B101" s="8" t="s">
        <v>90</v>
      </c>
      <c r="D101" s="8" t="s">
        <v>1781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 x14ac:dyDescent="0.3">
      <c r="A102" s="8" t="s">
        <v>1787</v>
      </c>
      <c r="B102" s="8" t="s">
        <v>90</v>
      </c>
      <c r="D102" s="8" t="s">
        <v>1781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 x14ac:dyDescent="0.3">
      <c r="A103" s="8" t="s">
        <v>1787</v>
      </c>
      <c r="B103" s="8" t="s">
        <v>90</v>
      </c>
      <c r="D103" s="8" t="s">
        <v>1781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 x14ac:dyDescent="0.3">
      <c r="A104" s="8" t="s">
        <v>1787</v>
      </c>
      <c r="B104" s="8" t="s">
        <v>82</v>
      </c>
      <c r="E104" s="8" t="s">
        <v>1783</v>
      </c>
      <c r="F104" s="8">
        <v>0</v>
      </c>
      <c r="G104" s="8">
        <v>9999</v>
      </c>
      <c r="H104" s="8">
        <v>5.8620000000000001</v>
      </c>
    </row>
    <row r="105" spans="1:9" s="8" customFormat="1" x14ac:dyDescent="0.3">
      <c r="A105" s="8" t="s">
        <v>1787</v>
      </c>
      <c r="B105" s="8" t="s">
        <v>90</v>
      </c>
      <c r="E105" s="8" t="s">
        <v>1783</v>
      </c>
      <c r="F105" s="8">
        <v>0</v>
      </c>
      <c r="G105" s="8">
        <v>9999</v>
      </c>
      <c r="H105" s="8">
        <v>5.024</v>
      </c>
    </row>
    <row r="106" spans="1:9" s="8" customFormat="1" x14ac:dyDescent="0.3">
      <c r="A106" s="8" t="s">
        <v>1787</v>
      </c>
      <c r="E106" s="8" t="s">
        <v>1784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 x14ac:dyDescent="0.3">
      <c r="A107" s="8" t="s">
        <v>1787</v>
      </c>
      <c r="B107" s="8"/>
      <c r="C107" s="8"/>
      <c r="D107" s="8"/>
      <c r="E107" s="8" t="s">
        <v>1785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defaultRowHeight="14.4" x14ac:dyDescent="0.3"/>
  <cols>
    <col min="1" max="1" width="18.33203125" customWidth="1"/>
    <col min="2" max="2" width="14.6640625" bestFit="1" customWidth="1"/>
    <col min="3" max="3" width="31.88671875" customWidth="1"/>
    <col min="4" max="4" width="13.88671875" bestFit="1" customWidth="1"/>
    <col min="5" max="5" width="12.109375" bestFit="1" customWidth="1"/>
    <col min="6" max="6" width="13.33203125" bestFit="1" customWidth="1"/>
    <col min="7" max="9" width="12" bestFit="1" customWidth="1"/>
    <col min="10" max="10" width="12" style="8" customWidth="1"/>
    <col min="11" max="11" width="60.109375" bestFit="1" customWidth="1"/>
    <col min="12" max="12" width="37.44140625" bestFit="1" customWidth="1"/>
    <col min="13" max="13" width="38.5546875" style="8" bestFit="1" customWidth="1"/>
    <col min="14" max="14" width="51" style="8" bestFit="1" customWidth="1"/>
    <col min="15" max="15" width="57.88671875" bestFit="1" customWidth="1"/>
    <col min="16" max="16" width="36.88671875" bestFit="1" customWidth="1"/>
  </cols>
  <sheetData>
    <row r="1" spans="1:16" ht="15" x14ac:dyDescent="0.25">
      <c r="A1" t="s">
        <v>77</v>
      </c>
    </row>
    <row r="3" spans="1:16" s="4" customFormat="1" ht="75" x14ac:dyDescent="0.25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1805</v>
      </c>
      <c r="H3" s="4" t="s">
        <v>1804</v>
      </c>
      <c r="I3" s="4" t="s">
        <v>1780</v>
      </c>
      <c r="J3" s="4" t="s">
        <v>1803</v>
      </c>
      <c r="K3" s="4" t="s">
        <v>1797</v>
      </c>
      <c r="L3" s="4" t="s">
        <v>1798</v>
      </c>
      <c r="M3" s="4" t="s">
        <v>1799</v>
      </c>
      <c r="N3" s="4" t="s">
        <v>1800</v>
      </c>
      <c r="O3" s="4" t="s">
        <v>1801</v>
      </c>
      <c r="P3" s="4" t="s">
        <v>109</v>
      </c>
    </row>
    <row r="4" spans="1:16" s="12" customFormat="1" ht="15" x14ac:dyDescent="0.25">
      <c r="A4" s="12" t="s">
        <v>7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64999</v>
      </c>
      <c r="G4" s="12">
        <v>11.09</v>
      </c>
      <c r="K4" s="12" t="s">
        <v>161</v>
      </c>
      <c r="L4" s="12" t="s">
        <v>165</v>
      </c>
      <c r="M4" s="12" t="s">
        <v>163</v>
      </c>
      <c r="N4" s="12" t="s">
        <v>166</v>
      </c>
      <c r="O4" s="12" t="s">
        <v>164</v>
      </c>
      <c r="P4" s="12" t="s">
        <v>120</v>
      </c>
    </row>
    <row r="5" spans="1:16" s="12" customFormat="1" ht="15" x14ac:dyDescent="0.25">
      <c r="A5" s="12" t="s">
        <v>7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64999</v>
      </c>
      <c r="G5" s="12">
        <v>11.09</v>
      </c>
      <c r="K5" s="12" t="s">
        <v>161</v>
      </c>
      <c r="L5" s="12" t="s">
        <v>165</v>
      </c>
      <c r="M5" s="12" t="s">
        <v>163</v>
      </c>
      <c r="N5" s="12" t="s">
        <v>166</v>
      </c>
      <c r="O5" s="12" t="s">
        <v>164</v>
      </c>
      <c r="P5" s="12" t="s">
        <v>120</v>
      </c>
    </row>
    <row r="6" spans="1:16" s="12" customFormat="1" ht="15" x14ac:dyDescent="0.25">
      <c r="A6" s="12" t="s">
        <v>7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64999</v>
      </c>
      <c r="G6" s="12">
        <v>11.06</v>
      </c>
      <c r="K6" s="12" t="s">
        <v>161</v>
      </c>
      <c r="L6" s="12" t="s">
        <v>165</v>
      </c>
      <c r="M6" s="12" t="s">
        <v>163</v>
      </c>
      <c r="N6" s="12" t="s">
        <v>166</v>
      </c>
      <c r="O6" s="12" t="s">
        <v>164</v>
      </c>
      <c r="P6" s="12" t="s">
        <v>120</v>
      </c>
    </row>
    <row r="7" spans="1:16" s="12" customFormat="1" ht="15" x14ac:dyDescent="0.25">
      <c r="A7" s="12" t="s">
        <v>7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64999</v>
      </c>
      <c r="G7" s="12">
        <v>11.06</v>
      </c>
      <c r="K7" s="12" t="s">
        <v>161</v>
      </c>
      <c r="L7" s="12" t="s">
        <v>165</v>
      </c>
      <c r="M7" s="12" t="s">
        <v>163</v>
      </c>
      <c r="N7" s="12" t="s">
        <v>166</v>
      </c>
      <c r="O7" s="12" t="s">
        <v>164</v>
      </c>
      <c r="P7" s="12" t="s">
        <v>120</v>
      </c>
    </row>
    <row r="8" spans="1:16" s="12" customFormat="1" ht="15" x14ac:dyDescent="0.25">
      <c r="A8" s="12" t="s">
        <v>7</v>
      </c>
      <c r="B8" s="12" t="s">
        <v>82</v>
      </c>
      <c r="C8" s="12" t="s">
        <v>118</v>
      </c>
      <c r="D8" s="12" t="s">
        <v>114</v>
      </c>
      <c r="E8" s="13">
        <v>65000</v>
      </c>
      <c r="F8" s="13">
        <v>134999</v>
      </c>
      <c r="H8" s="12">
        <v>9.6300000000000008</v>
      </c>
      <c r="K8" s="12" t="s">
        <v>161</v>
      </c>
      <c r="L8" s="12" t="s">
        <v>165</v>
      </c>
      <c r="M8" s="12" t="s">
        <v>163</v>
      </c>
      <c r="N8" s="12" t="s">
        <v>166</v>
      </c>
      <c r="O8" s="12" t="s">
        <v>164</v>
      </c>
      <c r="P8" s="12" t="s">
        <v>120</v>
      </c>
    </row>
    <row r="9" spans="1:16" s="12" customFormat="1" ht="15" x14ac:dyDescent="0.25">
      <c r="A9" s="12" t="s">
        <v>7</v>
      </c>
      <c r="B9" s="12" t="s">
        <v>82</v>
      </c>
      <c r="C9" s="12" t="s">
        <v>118</v>
      </c>
      <c r="D9" s="12" t="s">
        <v>117</v>
      </c>
      <c r="E9" s="13">
        <v>65000</v>
      </c>
      <c r="F9" s="13">
        <v>134999</v>
      </c>
      <c r="H9" s="12">
        <v>9.6300000000000008</v>
      </c>
      <c r="K9" s="12" t="s">
        <v>161</v>
      </c>
      <c r="L9" s="12" t="s">
        <v>165</v>
      </c>
      <c r="M9" s="12" t="s">
        <v>163</v>
      </c>
      <c r="N9" s="12" t="s">
        <v>166</v>
      </c>
      <c r="O9" s="12" t="s">
        <v>164</v>
      </c>
      <c r="P9" s="12" t="s">
        <v>120</v>
      </c>
    </row>
    <row r="10" spans="1:16" s="12" customFormat="1" ht="15" x14ac:dyDescent="0.25">
      <c r="A10" s="12" t="s">
        <v>7</v>
      </c>
      <c r="B10" s="12" t="s">
        <v>82</v>
      </c>
      <c r="C10" s="12" t="s">
        <v>119</v>
      </c>
      <c r="D10" s="12" t="s">
        <v>114</v>
      </c>
      <c r="E10" s="13">
        <v>65000</v>
      </c>
      <c r="F10" s="13">
        <v>134999</v>
      </c>
      <c r="H10" s="12">
        <v>9.6300000000000008</v>
      </c>
      <c r="K10" s="12" t="s">
        <v>161</v>
      </c>
      <c r="L10" s="12" t="s">
        <v>165</v>
      </c>
      <c r="M10" s="12" t="s">
        <v>163</v>
      </c>
      <c r="N10" s="12" t="s">
        <v>166</v>
      </c>
      <c r="O10" s="12" t="s">
        <v>164</v>
      </c>
      <c r="P10" s="12" t="s">
        <v>120</v>
      </c>
    </row>
    <row r="11" spans="1:16" s="12" customFormat="1" ht="15" x14ac:dyDescent="0.25">
      <c r="A11" s="12" t="s">
        <v>7</v>
      </c>
      <c r="B11" s="12" t="s">
        <v>82</v>
      </c>
      <c r="C11" s="12" t="s">
        <v>119</v>
      </c>
      <c r="D11" s="12" t="s">
        <v>117</v>
      </c>
      <c r="E11" s="13">
        <v>65000</v>
      </c>
      <c r="F11" s="13">
        <v>134999</v>
      </c>
      <c r="H11" s="12">
        <v>9.6300000000000008</v>
      </c>
      <c r="K11" s="12" t="s">
        <v>161</v>
      </c>
      <c r="L11" s="12" t="s">
        <v>165</v>
      </c>
      <c r="M11" s="12" t="s">
        <v>163</v>
      </c>
      <c r="N11" s="12" t="s">
        <v>166</v>
      </c>
      <c r="O11" s="12" t="s">
        <v>164</v>
      </c>
      <c r="P11" s="12" t="s">
        <v>120</v>
      </c>
    </row>
    <row r="12" spans="1:16" s="12" customFormat="1" ht="15" x14ac:dyDescent="0.25">
      <c r="A12" s="12" t="s">
        <v>7</v>
      </c>
      <c r="B12" s="12" t="s">
        <v>82</v>
      </c>
      <c r="C12" s="12" t="s">
        <v>118</v>
      </c>
      <c r="D12" s="12" t="s">
        <v>114</v>
      </c>
      <c r="E12" s="13">
        <v>135000</v>
      </c>
      <c r="F12" s="13">
        <v>239999</v>
      </c>
      <c r="H12" s="12">
        <v>9.2799999999999994</v>
      </c>
      <c r="K12" s="12" t="s">
        <v>161</v>
      </c>
      <c r="L12" s="12" t="s">
        <v>165</v>
      </c>
      <c r="M12" s="12" t="s">
        <v>163</v>
      </c>
      <c r="N12" s="12" t="s">
        <v>166</v>
      </c>
      <c r="O12" s="12" t="s">
        <v>164</v>
      </c>
      <c r="P12" s="12" t="s">
        <v>120</v>
      </c>
    </row>
    <row r="13" spans="1:16" s="12" customFormat="1" ht="15" x14ac:dyDescent="0.25">
      <c r="A13" s="12" t="s">
        <v>7</v>
      </c>
      <c r="B13" s="12" t="s">
        <v>82</v>
      </c>
      <c r="C13" s="12" t="s">
        <v>118</v>
      </c>
      <c r="D13" s="12" t="s">
        <v>117</v>
      </c>
      <c r="E13" s="13">
        <v>135000</v>
      </c>
      <c r="F13" s="13">
        <v>239999</v>
      </c>
      <c r="H13" s="12">
        <v>9.2799999999999994</v>
      </c>
      <c r="K13" s="12" t="s">
        <v>161</v>
      </c>
      <c r="L13" s="12" t="s">
        <v>165</v>
      </c>
      <c r="M13" s="12" t="s">
        <v>163</v>
      </c>
      <c r="N13" s="12" t="s">
        <v>166</v>
      </c>
      <c r="O13" s="12" t="s">
        <v>164</v>
      </c>
      <c r="P13" s="12" t="s">
        <v>120</v>
      </c>
    </row>
    <row r="14" spans="1:16" s="12" customFormat="1" ht="15" x14ac:dyDescent="0.25">
      <c r="A14" s="12" t="s">
        <v>7</v>
      </c>
      <c r="B14" s="12" t="s">
        <v>82</v>
      </c>
      <c r="C14" s="12" t="s">
        <v>119</v>
      </c>
      <c r="D14" s="12" t="s">
        <v>114</v>
      </c>
      <c r="E14" s="13">
        <v>135000</v>
      </c>
      <c r="F14" s="13">
        <v>239999</v>
      </c>
      <c r="H14" s="12">
        <v>9.2799999999999994</v>
      </c>
      <c r="K14" s="12" t="s">
        <v>161</v>
      </c>
      <c r="L14" s="12" t="s">
        <v>165</v>
      </c>
      <c r="M14" s="12" t="s">
        <v>163</v>
      </c>
      <c r="N14" s="12" t="s">
        <v>166</v>
      </c>
      <c r="O14" s="12" t="s">
        <v>164</v>
      </c>
      <c r="P14" s="12" t="s">
        <v>120</v>
      </c>
    </row>
    <row r="15" spans="1:16" s="12" customFormat="1" ht="15" x14ac:dyDescent="0.25">
      <c r="A15" s="12" t="s">
        <v>7</v>
      </c>
      <c r="B15" s="12" t="s">
        <v>82</v>
      </c>
      <c r="C15" s="12" t="s">
        <v>119</v>
      </c>
      <c r="D15" s="12" t="s">
        <v>117</v>
      </c>
      <c r="E15" s="13">
        <v>135000</v>
      </c>
      <c r="F15" s="13">
        <v>239999</v>
      </c>
      <c r="H15" s="12">
        <v>9.2799999999999994</v>
      </c>
      <c r="K15" s="12" t="s">
        <v>161</v>
      </c>
      <c r="L15" s="12" t="s">
        <v>165</v>
      </c>
      <c r="M15" s="12" t="s">
        <v>163</v>
      </c>
      <c r="N15" s="12" t="s">
        <v>166</v>
      </c>
      <c r="O15" s="12" t="s">
        <v>164</v>
      </c>
      <c r="P15" s="12" t="s">
        <v>120</v>
      </c>
    </row>
    <row r="16" spans="1:16" s="12" customFormat="1" ht="15" x14ac:dyDescent="0.25">
      <c r="A16" s="12" t="s">
        <v>7</v>
      </c>
      <c r="B16" s="12" t="s">
        <v>82</v>
      </c>
      <c r="C16" s="12" t="s">
        <v>118</v>
      </c>
      <c r="D16" s="12" t="s">
        <v>114</v>
      </c>
      <c r="E16" s="13">
        <v>240000</v>
      </c>
      <c r="F16" s="13">
        <v>759999</v>
      </c>
      <c r="H16" s="12">
        <v>8.92</v>
      </c>
      <c r="K16" s="12" t="s">
        <v>161</v>
      </c>
      <c r="L16" s="12" t="s">
        <v>165</v>
      </c>
      <c r="M16" s="12" t="s">
        <v>163</v>
      </c>
      <c r="N16" s="12" t="s">
        <v>166</v>
      </c>
      <c r="O16" s="12" t="s">
        <v>164</v>
      </c>
      <c r="P16" s="12" t="s">
        <v>120</v>
      </c>
    </row>
    <row r="17" spans="1:16" s="12" customFormat="1" ht="15" x14ac:dyDescent="0.25">
      <c r="A17" s="12" t="s">
        <v>7</v>
      </c>
      <c r="B17" s="12" t="s">
        <v>82</v>
      </c>
      <c r="C17" s="12" t="s">
        <v>118</v>
      </c>
      <c r="D17" s="12" t="s">
        <v>117</v>
      </c>
      <c r="E17" s="13">
        <v>240000</v>
      </c>
      <c r="F17" s="13">
        <v>759999</v>
      </c>
      <c r="H17" s="12">
        <v>8.92</v>
      </c>
      <c r="K17" s="12" t="s">
        <v>161</v>
      </c>
      <c r="L17" s="12" t="s">
        <v>165</v>
      </c>
      <c r="M17" s="12" t="s">
        <v>163</v>
      </c>
      <c r="N17" s="12" t="s">
        <v>166</v>
      </c>
      <c r="O17" s="12" t="s">
        <v>164</v>
      </c>
      <c r="P17" s="12" t="s">
        <v>120</v>
      </c>
    </row>
    <row r="18" spans="1:16" s="12" customFormat="1" ht="15" x14ac:dyDescent="0.25">
      <c r="A18" s="12" t="s">
        <v>7</v>
      </c>
      <c r="B18" s="12" t="s">
        <v>82</v>
      </c>
      <c r="C18" s="12" t="s">
        <v>119</v>
      </c>
      <c r="D18" s="12" t="s">
        <v>114</v>
      </c>
      <c r="E18" s="13">
        <v>240000</v>
      </c>
      <c r="F18" s="13">
        <v>759999</v>
      </c>
      <c r="H18" s="12">
        <v>8.92</v>
      </c>
      <c r="K18" s="12" t="s">
        <v>161</v>
      </c>
      <c r="L18" s="12" t="s">
        <v>165</v>
      </c>
      <c r="M18" s="12" t="s">
        <v>163</v>
      </c>
      <c r="N18" s="12" t="s">
        <v>166</v>
      </c>
      <c r="O18" s="12" t="s">
        <v>164</v>
      </c>
      <c r="P18" s="12" t="s">
        <v>120</v>
      </c>
    </row>
    <row r="19" spans="1:16" s="12" customFormat="1" ht="15" x14ac:dyDescent="0.25">
      <c r="A19" s="12" t="s">
        <v>7</v>
      </c>
      <c r="B19" s="12" t="s">
        <v>82</v>
      </c>
      <c r="C19" s="12" t="s">
        <v>119</v>
      </c>
      <c r="D19" s="12" t="s">
        <v>117</v>
      </c>
      <c r="E19" s="13">
        <v>240000</v>
      </c>
      <c r="F19" s="13">
        <v>759999</v>
      </c>
      <c r="H19" s="12">
        <v>8.92</v>
      </c>
      <c r="K19" s="12" t="s">
        <v>161</v>
      </c>
      <c r="L19" s="12" t="s">
        <v>165</v>
      </c>
      <c r="M19" s="12" t="s">
        <v>163</v>
      </c>
      <c r="N19" s="12" t="s">
        <v>166</v>
      </c>
      <c r="O19" s="12" t="s">
        <v>164</v>
      </c>
      <c r="P19" s="12" t="s">
        <v>120</v>
      </c>
    </row>
    <row r="20" spans="1:16" s="12" customFormat="1" ht="15" x14ac:dyDescent="0.25">
      <c r="A20" s="12" t="s">
        <v>7</v>
      </c>
      <c r="B20" s="12" t="s">
        <v>82</v>
      </c>
      <c r="C20" s="12" t="s">
        <v>118</v>
      </c>
      <c r="D20" s="12" t="s">
        <v>114</v>
      </c>
      <c r="E20" s="13">
        <v>760000</v>
      </c>
      <c r="F20" s="13">
        <v>9999999</v>
      </c>
      <c r="H20" s="12">
        <v>8.6300000000000008</v>
      </c>
      <c r="K20" s="12" t="s">
        <v>161</v>
      </c>
      <c r="L20" s="12" t="s">
        <v>165</v>
      </c>
      <c r="M20" s="12" t="s">
        <v>163</v>
      </c>
      <c r="N20" s="12" t="s">
        <v>166</v>
      </c>
      <c r="O20" s="12" t="s">
        <v>164</v>
      </c>
      <c r="P20" s="12" t="s">
        <v>120</v>
      </c>
    </row>
    <row r="21" spans="1:16" s="12" customFormat="1" ht="15" x14ac:dyDescent="0.25">
      <c r="A21" s="12" t="s">
        <v>7</v>
      </c>
      <c r="B21" s="12" t="s">
        <v>82</v>
      </c>
      <c r="C21" s="12" t="s">
        <v>118</v>
      </c>
      <c r="D21" s="12" t="s">
        <v>117</v>
      </c>
      <c r="E21" s="13">
        <v>760000</v>
      </c>
      <c r="F21" s="13">
        <v>9999999</v>
      </c>
      <c r="H21" s="12">
        <v>8.6300000000000008</v>
      </c>
      <c r="K21" s="12" t="s">
        <v>161</v>
      </c>
      <c r="L21" s="12" t="s">
        <v>165</v>
      </c>
      <c r="M21" s="12" t="s">
        <v>163</v>
      </c>
      <c r="N21" s="12" t="s">
        <v>166</v>
      </c>
      <c r="O21" s="12" t="s">
        <v>164</v>
      </c>
      <c r="P21" s="12" t="s">
        <v>120</v>
      </c>
    </row>
    <row r="22" spans="1:16" s="12" customFormat="1" ht="15" x14ac:dyDescent="0.25">
      <c r="A22" s="12" t="s">
        <v>7</v>
      </c>
      <c r="B22" s="12" t="s">
        <v>82</v>
      </c>
      <c r="C22" s="12" t="s">
        <v>119</v>
      </c>
      <c r="D22" s="12" t="s">
        <v>114</v>
      </c>
      <c r="E22" s="13">
        <v>760000</v>
      </c>
      <c r="F22" s="13">
        <v>9999999</v>
      </c>
      <c r="H22" s="12">
        <v>8.6300000000000008</v>
      </c>
      <c r="K22" s="12" t="s">
        <v>161</v>
      </c>
      <c r="L22" s="12" t="s">
        <v>165</v>
      </c>
      <c r="M22" s="12" t="s">
        <v>163</v>
      </c>
      <c r="N22" s="12" t="s">
        <v>166</v>
      </c>
      <c r="O22" s="12" t="s">
        <v>164</v>
      </c>
      <c r="P22" s="12" t="s">
        <v>120</v>
      </c>
    </row>
    <row r="23" spans="1:16" s="12" customFormat="1" ht="15" x14ac:dyDescent="0.25">
      <c r="A23" s="12" t="s">
        <v>7</v>
      </c>
      <c r="B23" s="12" t="s">
        <v>82</v>
      </c>
      <c r="C23" s="12" t="s">
        <v>119</v>
      </c>
      <c r="D23" s="12" t="s">
        <v>117</v>
      </c>
      <c r="E23" s="13">
        <v>760000</v>
      </c>
      <c r="F23" s="13">
        <v>9999999</v>
      </c>
      <c r="H23" s="12">
        <v>8.6300000000000008</v>
      </c>
      <c r="K23" s="12" t="s">
        <v>161</v>
      </c>
      <c r="L23" s="12" t="s">
        <v>165</v>
      </c>
      <c r="M23" s="12" t="s">
        <v>163</v>
      </c>
      <c r="N23" s="12" t="s">
        <v>166</v>
      </c>
      <c r="O23" s="12" t="s">
        <v>164</v>
      </c>
      <c r="P23" s="12" t="s">
        <v>120</v>
      </c>
    </row>
    <row r="24" spans="1:16" s="12" customFormat="1" ht="15" x14ac:dyDescent="0.25">
      <c r="A24" s="8" t="s">
        <v>6</v>
      </c>
      <c r="B24" s="12" t="s">
        <v>82</v>
      </c>
      <c r="C24" s="12" t="s">
        <v>119</v>
      </c>
      <c r="D24" s="12" t="s">
        <v>114</v>
      </c>
      <c r="E24" s="13">
        <v>0</v>
      </c>
      <c r="F24" s="13">
        <v>64999</v>
      </c>
      <c r="G24" s="12">
        <v>10</v>
      </c>
      <c r="K24" s="12" t="s">
        <v>161</v>
      </c>
      <c r="L24" s="12" t="s">
        <v>165</v>
      </c>
      <c r="M24" s="12" t="s">
        <v>163</v>
      </c>
      <c r="N24" s="12" t="s">
        <v>166</v>
      </c>
      <c r="O24" s="12" t="s">
        <v>164</v>
      </c>
      <c r="P24" s="8" t="s">
        <v>1789</v>
      </c>
    </row>
    <row r="25" spans="1:16" s="12" customFormat="1" x14ac:dyDescent="0.3">
      <c r="A25" s="8" t="s">
        <v>6</v>
      </c>
      <c r="B25" s="12" t="s">
        <v>82</v>
      </c>
      <c r="C25" s="12" t="s">
        <v>118</v>
      </c>
      <c r="D25" s="12" t="s">
        <v>114</v>
      </c>
      <c r="E25" s="13">
        <v>0</v>
      </c>
      <c r="F25" s="13">
        <v>64999</v>
      </c>
      <c r="G25" s="12">
        <v>10</v>
      </c>
      <c r="K25" s="12" t="s">
        <v>161</v>
      </c>
      <c r="L25" s="12" t="s">
        <v>165</v>
      </c>
      <c r="M25" s="12" t="s">
        <v>163</v>
      </c>
      <c r="N25" s="12" t="s">
        <v>166</v>
      </c>
      <c r="O25" s="12" t="s">
        <v>164</v>
      </c>
      <c r="P25" s="8" t="s">
        <v>1789</v>
      </c>
    </row>
    <row r="26" spans="1:16" s="12" customFormat="1" x14ac:dyDescent="0.3">
      <c r="A26" s="12" t="s">
        <v>6</v>
      </c>
      <c r="B26" s="12" t="s">
        <v>82</v>
      </c>
      <c r="C26" s="12" t="s">
        <v>119</v>
      </c>
      <c r="D26" s="12" t="s">
        <v>117</v>
      </c>
      <c r="E26" s="13">
        <v>0</v>
      </c>
      <c r="F26" s="13">
        <v>64999</v>
      </c>
      <c r="G26" s="12">
        <v>9.6999999999999993</v>
      </c>
      <c r="K26" s="12" t="s">
        <v>161</v>
      </c>
      <c r="L26" s="12" t="s">
        <v>165</v>
      </c>
      <c r="M26" s="12" t="s">
        <v>163</v>
      </c>
      <c r="N26" s="12" t="s">
        <v>166</v>
      </c>
      <c r="O26" s="12" t="s">
        <v>164</v>
      </c>
      <c r="P26" s="8" t="s">
        <v>1789</v>
      </c>
    </row>
    <row r="27" spans="1:16" s="12" customFormat="1" x14ac:dyDescent="0.3">
      <c r="A27" s="12" t="s">
        <v>6</v>
      </c>
      <c r="B27" s="12" t="s">
        <v>82</v>
      </c>
      <c r="C27" s="12" t="s">
        <v>118</v>
      </c>
      <c r="D27" s="12" t="s">
        <v>117</v>
      </c>
      <c r="E27" s="13">
        <v>0</v>
      </c>
      <c r="F27" s="13">
        <v>64999</v>
      </c>
      <c r="G27" s="12">
        <v>9.6999999999999993</v>
      </c>
      <c r="K27" s="12" t="s">
        <v>161</v>
      </c>
      <c r="L27" s="12" t="s">
        <v>165</v>
      </c>
      <c r="M27" s="12" t="s">
        <v>163</v>
      </c>
      <c r="N27" s="12" t="s">
        <v>166</v>
      </c>
      <c r="O27" s="12" t="s">
        <v>164</v>
      </c>
      <c r="P27" s="8" t="s">
        <v>1789</v>
      </c>
    </row>
    <row r="28" spans="1:16" s="12" customFormat="1" x14ac:dyDescent="0.3">
      <c r="A28" s="8" t="s">
        <v>6</v>
      </c>
      <c r="B28" s="12" t="s">
        <v>82</v>
      </c>
      <c r="C28" s="12" t="s">
        <v>119</v>
      </c>
      <c r="D28" s="12" t="s">
        <v>114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161</v>
      </c>
      <c r="L28" s="12" t="s">
        <v>165</v>
      </c>
      <c r="M28" s="12" t="s">
        <v>163</v>
      </c>
      <c r="N28" s="12" t="s">
        <v>166</v>
      </c>
      <c r="O28" s="12" t="s">
        <v>164</v>
      </c>
      <c r="P28" s="8" t="s">
        <v>1789</v>
      </c>
    </row>
    <row r="29" spans="1:16" s="12" customFormat="1" x14ac:dyDescent="0.3">
      <c r="A29" s="8" t="s">
        <v>6</v>
      </c>
      <c r="B29" s="12" t="s">
        <v>82</v>
      </c>
      <c r="C29" s="12" t="s">
        <v>118</v>
      </c>
      <c r="D29" s="12" t="s">
        <v>114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161</v>
      </c>
      <c r="L29" s="12" t="s">
        <v>165</v>
      </c>
      <c r="M29" s="12" t="s">
        <v>163</v>
      </c>
      <c r="N29" s="12" t="s">
        <v>166</v>
      </c>
      <c r="O29" s="12" t="s">
        <v>164</v>
      </c>
      <c r="P29" s="8" t="s">
        <v>1789</v>
      </c>
    </row>
    <row r="30" spans="1:16" s="12" customFormat="1" x14ac:dyDescent="0.3">
      <c r="A30" s="12" t="s">
        <v>6</v>
      </c>
      <c r="B30" s="12" t="s">
        <v>82</v>
      </c>
      <c r="C30" s="12" t="s">
        <v>119</v>
      </c>
      <c r="D30" s="12" t="s">
        <v>117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161</v>
      </c>
      <c r="L30" s="12" t="s">
        <v>165</v>
      </c>
      <c r="M30" s="12" t="s">
        <v>163</v>
      </c>
      <c r="N30" s="12" t="s">
        <v>166</v>
      </c>
      <c r="O30" s="12" t="s">
        <v>164</v>
      </c>
      <c r="P30" s="8" t="s">
        <v>1789</v>
      </c>
    </row>
    <row r="31" spans="1:16" s="12" customFormat="1" x14ac:dyDescent="0.3">
      <c r="A31" s="12" t="s">
        <v>6</v>
      </c>
      <c r="B31" s="12" t="s">
        <v>82</v>
      </c>
      <c r="C31" s="12" t="s">
        <v>118</v>
      </c>
      <c r="D31" s="12" t="s">
        <v>117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161</v>
      </c>
      <c r="L31" s="12" t="s">
        <v>165</v>
      </c>
      <c r="M31" s="12" t="s">
        <v>163</v>
      </c>
      <c r="N31" s="12" t="s">
        <v>166</v>
      </c>
      <c r="O31" s="12" t="s">
        <v>164</v>
      </c>
      <c r="P31" s="8" t="s">
        <v>1789</v>
      </c>
    </row>
    <row r="32" spans="1:16" s="12" customFormat="1" x14ac:dyDescent="0.3">
      <c r="A32" s="8" t="s">
        <v>6</v>
      </c>
      <c r="B32" s="12" t="s">
        <v>82</v>
      </c>
      <c r="C32" s="12" t="s">
        <v>119</v>
      </c>
      <c r="D32" s="12" t="s">
        <v>114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161</v>
      </c>
      <c r="L32" s="12" t="s">
        <v>165</v>
      </c>
      <c r="M32" s="12" t="s">
        <v>163</v>
      </c>
      <c r="N32" s="12" t="s">
        <v>166</v>
      </c>
      <c r="O32" s="12" t="s">
        <v>164</v>
      </c>
      <c r="P32" s="8" t="s">
        <v>1789</v>
      </c>
    </row>
    <row r="33" spans="1:16" s="12" customFormat="1" x14ac:dyDescent="0.3">
      <c r="A33" s="8" t="s">
        <v>6</v>
      </c>
      <c r="B33" s="12" t="s">
        <v>82</v>
      </c>
      <c r="C33" s="12" t="s">
        <v>118</v>
      </c>
      <c r="D33" s="12" t="s">
        <v>114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161</v>
      </c>
      <c r="L33" s="12" t="s">
        <v>165</v>
      </c>
      <c r="M33" s="12" t="s">
        <v>163</v>
      </c>
      <c r="N33" s="12" t="s">
        <v>166</v>
      </c>
      <c r="O33" s="12" t="s">
        <v>164</v>
      </c>
      <c r="P33" s="8" t="s">
        <v>1789</v>
      </c>
    </row>
    <row r="34" spans="1:16" s="12" customFormat="1" x14ac:dyDescent="0.3">
      <c r="A34" s="12" t="s">
        <v>6</v>
      </c>
      <c r="B34" s="12" t="s">
        <v>82</v>
      </c>
      <c r="C34" s="12" t="s">
        <v>119</v>
      </c>
      <c r="D34" s="12" t="s">
        <v>117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161</v>
      </c>
      <c r="L34" s="12" t="s">
        <v>165</v>
      </c>
      <c r="M34" s="12" t="s">
        <v>163</v>
      </c>
      <c r="N34" s="12" t="s">
        <v>166</v>
      </c>
      <c r="O34" s="12" t="s">
        <v>164</v>
      </c>
      <c r="P34" s="8" t="s">
        <v>1789</v>
      </c>
    </row>
    <row r="35" spans="1:16" s="12" customFormat="1" x14ac:dyDescent="0.3">
      <c r="A35" s="12" t="s">
        <v>6</v>
      </c>
      <c r="B35" s="12" t="s">
        <v>82</v>
      </c>
      <c r="C35" s="12" t="s">
        <v>118</v>
      </c>
      <c r="D35" s="12" t="s">
        <v>117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161</v>
      </c>
      <c r="L35" s="12" t="s">
        <v>165</v>
      </c>
      <c r="M35" s="12" t="s">
        <v>163</v>
      </c>
      <c r="N35" s="12" t="s">
        <v>166</v>
      </c>
      <c r="O35" s="12" t="s">
        <v>164</v>
      </c>
      <c r="P35" s="8" t="s">
        <v>1789</v>
      </c>
    </row>
    <row r="36" spans="1:16" s="12" customFormat="1" x14ac:dyDescent="0.3">
      <c r="A36" s="8" t="s">
        <v>6</v>
      </c>
      <c r="B36" s="12" t="s">
        <v>82</v>
      </c>
      <c r="C36" s="12" t="s">
        <v>119</v>
      </c>
      <c r="D36" s="12" t="s">
        <v>114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161</v>
      </c>
      <c r="L36" s="12" t="s">
        <v>165</v>
      </c>
      <c r="M36" s="12" t="s">
        <v>163</v>
      </c>
      <c r="N36" s="12" t="s">
        <v>166</v>
      </c>
      <c r="O36" s="12" t="s">
        <v>164</v>
      </c>
      <c r="P36" s="8" t="s">
        <v>1789</v>
      </c>
    </row>
    <row r="37" spans="1:16" s="12" customFormat="1" x14ac:dyDescent="0.3">
      <c r="A37" s="8" t="s">
        <v>6</v>
      </c>
      <c r="B37" s="12" t="s">
        <v>82</v>
      </c>
      <c r="C37" s="12" t="s">
        <v>118</v>
      </c>
      <c r="D37" s="12" t="s">
        <v>114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161</v>
      </c>
      <c r="L37" s="12" t="s">
        <v>165</v>
      </c>
      <c r="M37" s="12" t="s">
        <v>163</v>
      </c>
      <c r="N37" s="12" t="s">
        <v>166</v>
      </c>
      <c r="O37" s="12" t="s">
        <v>164</v>
      </c>
      <c r="P37" s="8" t="s">
        <v>1789</v>
      </c>
    </row>
    <row r="38" spans="1:16" s="12" customFormat="1" x14ac:dyDescent="0.3">
      <c r="A38" s="12" t="s">
        <v>6</v>
      </c>
      <c r="B38" s="12" t="s">
        <v>82</v>
      </c>
      <c r="C38" s="12" t="s">
        <v>119</v>
      </c>
      <c r="D38" s="12" t="s">
        <v>117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161</v>
      </c>
      <c r="L38" s="12" t="s">
        <v>165</v>
      </c>
      <c r="M38" s="12" t="s">
        <v>163</v>
      </c>
      <c r="N38" s="12" t="s">
        <v>166</v>
      </c>
      <c r="O38" s="12" t="s">
        <v>164</v>
      </c>
      <c r="P38" s="8" t="s">
        <v>1789</v>
      </c>
    </row>
    <row r="39" spans="1:16" s="12" customFormat="1" x14ac:dyDescent="0.3">
      <c r="A39" s="12" t="s">
        <v>6</v>
      </c>
      <c r="B39" s="12" t="s">
        <v>82</v>
      </c>
      <c r="C39" s="12" t="s">
        <v>118</v>
      </c>
      <c r="D39" s="12" t="s">
        <v>117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161</v>
      </c>
      <c r="L39" s="12" t="s">
        <v>165</v>
      </c>
      <c r="M39" s="12" t="s">
        <v>163</v>
      </c>
      <c r="N39" s="12" t="s">
        <v>166</v>
      </c>
      <c r="O39" s="12" t="s">
        <v>164</v>
      </c>
      <c r="P39" s="8" t="s">
        <v>1789</v>
      </c>
    </row>
    <row r="40" spans="1:16" s="12" customFormat="1" x14ac:dyDescent="0.3">
      <c r="A40" s="12" t="s">
        <v>111</v>
      </c>
      <c r="B40" s="12" t="s">
        <v>82</v>
      </c>
      <c r="C40" s="12" t="s">
        <v>118</v>
      </c>
      <c r="D40" s="12" t="s">
        <v>114</v>
      </c>
      <c r="E40" s="13">
        <v>0</v>
      </c>
      <c r="F40" s="13">
        <v>64999</v>
      </c>
      <c r="G40" s="12">
        <v>10</v>
      </c>
    </row>
    <row r="41" spans="1:16" s="12" customFormat="1" x14ac:dyDescent="0.3">
      <c r="A41" s="12" t="s">
        <v>111</v>
      </c>
      <c r="B41" s="12" t="s">
        <v>82</v>
      </c>
      <c r="C41" s="12" t="s">
        <v>119</v>
      </c>
      <c r="D41" s="12" t="s">
        <v>114</v>
      </c>
      <c r="E41" s="13">
        <v>0</v>
      </c>
      <c r="F41" s="13">
        <v>64999</v>
      </c>
      <c r="G41" s="12">
        <v>10</v>
      </c>
    </row>
    <row r="42" spans="1:16" s="12" customFormat="1" x14ac:dyDescent="0.3">
      <c r="A42" s="12" t="s">
        <v>111</v>
      </c>
      <c r="B42" s="12" t="s">
        <v>82</v>
      </c>
      <c r="C42" s="12" t="s">
        <v>118</v>
      </c>
      <c r="D42" s="12" t="s">
        <v>117</v>
      </c>
      <c r="E42" s="13">
        <v>0</v>
      </c>
      <c r="F42" s="13">
        <v>64999</v>
      </c>
      <c r="G42" s="12">
        <v>9.6999999999999993</v>
      </c>
    </row>
    <row r="43" spans="1:16" s="12" customFormat="1" x14ac:dyDescent="0.3">
      <c r="A43" s="12" t="s">
        <v>111</v>
      </c>
      <c r="B43" s="12" t="s">
        <v>82</v>
      </c>
      <c r="C43" s="12" t="s">
        <v>119</v>
      </c>
      <c r="D43" s="12" t="s">
        <v>117</v>
      </c>
      <c r="E43" s="13">
        <v>0</v>
      </c>
      <c r="F43" s="13">
        <v>64999</v>
      </c>
      <c r="G43" s="12">
        <v>9.6999999999999993</v>
      </c>
    </row>
    <row r="44" spans="1:16" s="12" customFormat="1" x14ac:dyDescent="0.3">
      <c r="A44" s="12" t="s">
        <v>111</v>
      </c>
      <c r="B44" s="12" t="s">
        <v>82</v>
      </c>
      <c r="C44" s="12" t="s">
        <v>118</v>
      </c>
      <c r="D44" s="12" t="s">
        <v>114</v>
      </c>
      <c r="E44" s="13">
        <v>65000</v>
      </c>
      <c r="F44" s="13">
        <v>134999</v>
      </c>
      <c r="H44" s="12">
        <v>10.3</v>
      </c>
    </row>
    <row r="45" spans="1:16" s="12" customFormat="1" x14ac:dyDescent="0.3">
      <c r="A45" s="12" t="s">
        <v>111</v>
      </c>
      <c r="B45" s="12" t="s">
        <v>82</v>
      </c>
      <c r="C45" s="12" t="s">
        <v>118</v>
      </c>
      <c r="D45" s="12" t="s">
        <v>117</v>
      </c>
      <c r="E45" s="13">
        <v>65000</v>
      </c>
      <c r="F45" s="13">
        <v>134999</v>
      </c>
      <c r="H45" s="12">
        <v>10.3</v>
      </c>
    </row>
    <row r="46" spans="1:16" s="12" customFormat="1" x14ac:dyDescent="0.3">
      <c r="A46" s="12" t="s">
        <v>111</v>
      </c>
      <c r="B46" s="12" t="s">
        <v>82</v>
      </c>
      <c r="C46" s="12" t="s">
        <v>119</v>
      </c>
      <c r="D46" s="12" t="s">
        <v>114</v>
      </c>
      <c r="E46" s="13">
        <v>65000</v>
      </c>
      <c r="F46" s="13">
        <v>134999</v>
      </c>
      <c r="H46" s="12">
        <v>10.1</v>
      </c>
    </row>
    <row r="47" spans="1:16" s="12" customFormat="1" x14ac:dyDescent="0.3">
      <c r="A47" s="12" t="s">
        <v>111</v>
      </c>
      <c r="B47" s="12" t="s">
        <v>82</v>
      </c>
      <c r="C47" s="12" t="s">
        <v>119</v>
      </c>
      <c r="D47" s="12" t="s">
        <v>117</v>
      </c>
      <c r="E47" s="13">
        <v>65000</v>
      </c>
      <c r="F47" s="13">
        <v>134999</v>
      </c>
      <c r="H47" s="12">
        <v>10.1</v>
      </c>
    </row>
    <row r="48" spans="1:16" s="12" customFormat="1" x14ac:dyDescent="0.3">
      <c r="A48" s="12" t="s">
        <v>111</v>
      </c>
      <c r="B48" s="12" t="s">
        <v>82</v>
      </c>
      <c r="C48" s="12" t="s">
        <v>118</v>
      </c>
      <c r="D48" s="12" t="s">
        <v>114</v>
      </c>
      <c r="E48" s="13">
        <v>135000</v>
      </c>
      <c r="F48" s="13">
        <v>239999</v>
      </c>
      <c r="H48" s="12">
        <v>9.6999999999999993</v>
      </c>
    </row>
    <row r="49" spans="1:9" s="12" customFormat="1" x14ac:dyDescent="0.3">
      <c r="A49" s="12" t="s">
        <v>111</v>
      </c>
      <c r="B49" s="12" t="s">
        <v>82</v>
      </c>
      <c r="C49" s="12" t="s">
        <v>118</v>
      </c>
      <c r="D49" s="12" t="s">
        <v>117</v>
      </c>
      <c r="E49" s="13">
        <v>135000</v>
      </c>
      <c r="F49" s="13">
        <v>239999</v>
      </c>
      <c r="H49" s="12">
        <v>9.6999999999999993</v>
      </c>
    </row>
    <row r="50" spans="1:9" s="12" customFormat="1" x14ac:dyDescent="0.3">
      <c r="A50" s="12" t="s">
        <v>111</v>
      </c>
      <c r="B50" s="12" t="s">
        <v>82</v>
      </c>
      <c r="C50" s="12" t="s">
        <v>119</v>
      </c>
      <c r="D50" s="12" t="s">
        <v>114</v>
      </c>
      <c r="E50" s="13">
        <v>135000</v>
      </c>
      <c r="F50" s="13">
        <v>239999</v>
      </c>
      <c r="H50" s="12">
        <v>9.5</v>
      </c>
    </row>
    <row r="51" spans="1:9" s="12" customFormat="1" x14ac:dyDescent="0.3">
      <c r="A51" s="12" t="s">
        <v>111</v>
      </c>
      <c r="B51" s="12" t="s">
        <v>82</v>
      </c>
      <c r="C51" s="12" t="s">
        <v>119</v>
      </c>
      <c r="D51" s="12" t="s">
        <v>117</v>
      </c>
      <c r="E51" s="13">
        <v>135000</v>
      </c>
      <c r="F51" s="13">
        <v>239999</v>
      </c>
      <c r="H51" s="12">
        <v>9.5</v>
      </c>
    </row>
    <row r="52" spans="1:9" s="12" customFormat="1" x14ac:dyDescent="0.3">
      <c r="A52" s="12" t="s">
        <v>111</v>
      </c>
      <c r="B52" s="12" t="s">
        <v>82</v>
      </c>
      <c r="C52" s="12" t="s">
        <v>118</v>
      </c>
      <c r="D52" s="12" t="s">
        <v>114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 x14ac:dyDescent="0.3">
      <c r="A53" s="12" t="s">
        <v>111</v>
      </c>
      <c r="B53" s="12" t="s">
        <v>82</v>
      </c>
      <c r="C53" s="12" t="s">
        <v>118</v>
      </c>
      <c r="D53" s="12" t="s">
        <v>117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 x14ac:dyDescent="0.3">
      <c r="A54" s="12" t="s">
        <v>111</v>
      </c>
      <c r="B54" s="12" t="s">
        <v>82</v>
      </c>
      <c r="C54" s="12" t="s">
        <v>119</v>
      </c>
      <c r="D54" s="12" t="s">
        <v>114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 x14ac:dyDescent="0.3">
      <c r="A55" s="12" t="s">
        <v>111</v>
      </c>
      <c r="B55" s="12" t="s">
        <v>82</v>
      </c>
      <c r="C55" s="12" t="s">
        <v>119</v>
      </c>
      <c r="D55" s="12" t="s">
        <v>117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 x14ac:dyDescent="0.3">
      <c r="A56" s="12" t="s">
        <v>111</v>
      </c>
      <c r="B56" s="12" t="s">
        <v>82</v>
      </c>
      <c r="C56" s="12" t="s">
        <v>118</v>
      </c>
      <c r="D56" s="12" t="s">
        <v>114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 x14ac:dyDescent="0.3">
      <c r="A57" s="12" t="s">
        <v>111</v>
      </c>
      <c r="B57" s="12" t="s">
        <v>82</v>
      </c>
      <c r="C57" s="12" t="s">
        <v>118</v>
      </c>
      <c r="D57" s="12" t="s">
        <v>117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 x14ac:dyDescent="0.3">
      <c r="A58" s="12" t="s">
        <v>111</v>
      </c>
      <c r="B58" s="12" t="s">
        <v>82</v>
      </c>
      <c r="C58" s="12" t="s">
        <v>119</v>
      </c>
      <c r="D58" s="12" t="s">
        <v>114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 x14ac:dyDescent="0.3">
      <c r="A59" s="12" t="s">
        <v>111</v>
      </c>
      <c r="B59" s="12" t="s">
        <v>82</v>
      </c>
      <c r="C59" s="12" t="s">
        <v>119</v>
      </c>
      <c r="D59" s="12" t="s">
        <v>117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 x14ac:dyDescent="0.3">
      <c r="A60" s="12" t="s">
        <v>1802</v>
      </c>
      <c r="B60" s="12" t="s">
        <v>82</v>
      </c>
      <c r="C60" s="12" t="s">
        <v>118</v>
      </c>
      <c r="D60" s="12" t="s">
        <v>114</v>
      </c>
      <c r="E60" s="13">
        <v>0</v>
      </c>
      <c r="F60" s="13">
        <v>64999</v>
      </c>
      <c r="G60" s="12">
        <v>13</v>
      </c>
    </row>
    <row r="61" spans="1:9" s="12" customFormat="1" x14ac:dyDescent="0.3">
      <c r="A61" s="12" t="s">
        <v>1802</v>
      </c>
      <c r="B61" s="12" t="s">
        <v>82</v>
      </c>
      <c r="C61" s="12" t="s">
        <v>119</v>
      </c>
      <c r="D61" s="12" t="s">
        <v>114</v>
      </c>
      <c r="E61" s="13">
        <v>0</v>
      </c>
      <c r="F61" s="13">
        <v>64999</v>
      </c>
      <c r="G61" s="12">
        <v>13</v>
      </c>
    </row>
    <row r="62" spans="1:9" s="12" customFormat="1" x14ac:dyDescent="0.3">
      <c r="A62" s="12" t="s">
        <v>1802</v>
      </c>
      <c r="B62" s="12" t="s">
        <v>82</v>
      </c>
      <c r="C62" s="12" t="s">
        <v>118</v>
      </c>
      <c r="D62" s="12" t="s">
        <v>117</v>
      </c>
      <c r="E62" s="13">
        <v>0</v>
      </c>
      <c r="F62" s="13">
        <v>64999</v>
      </c>
      <c r="G62" s="12">
        <v>13</v>
      </c>
    </row>
    <row r="63" spans="1:9" s="12" customFormat="1" x14ac:dyDescent="0.3">
      <c r="A63" s="12" t="s">
        <v>1802</v>
      </c>
      <c r="B63" s="12" t="s">
        <v>82</v>
      </c>
      <c r="C63" s="12" t="s">
        <v>119</v>
      </c>
      <c r="D63" s="12" t="s">
        <v>117</v>
      </c>
      <c r="E63" s="13">
        <v>0</v>
      </c>
      <c r="F63" s="13">
        <v>64999</v>
      </c>
      <c r="G63" s="12">
        <v>13</v>
      </c>
    </row>
    <row r="64" spans="1:9" s="12" customFormat="1" x14ac:dyDescent="0.3">
      <c r="A64" s="12" t="s">
        <v>1802</v>
      </c>
      <c r="B64" s="12" t="s">
        <v>82</v>
      </c>
      <c r="C64" s="12" t="s">
        <v>118</v>
      </c>
      <c r="D64" s="12" t="s">
        <v>114</v>
      </c>
      <c r="E64" s="13">
        <v>65000</v>
      </c>
      <c r="F64" s="13">
        <v>134999</v>
      </c>
      <c r="H64" s="12">
        <v>10.3</v>
      </c>
    </row>
    <row r="65" spans="1:15" s="12" customFormat="1" x14ac:dyDescent="0.3">
      <c r="A65" s="12" t="s">
        <v>1802</v>
      </c>
      <c r="B65" s="12" t="s">
        <v>82</v>
      </c>
      <c r="C65" s="12" t="s">
        <v>118</v>
      </c>
      <c r="D65" s="12" t="s">
        <v>117</v>
      </c>
      <c r="E65" s="13">
        <v>65000</v>
      </c>
      <c r="F65" s="13">
        <v>134999</v>
      </c>
      <c r="H65" s="12">
        <v>10.3</v>
      </c>
    </row>
    <row r="66" spans="1:15" s="12" customFormat="1" x14ac:dyDescent="0.3">
      <c r="A66" s="12" t="s">
        <v>1802</v>
      </c>
      <c r="B66" s="12" t="s">
        <v>82</v>
      </c>
      <c r="C66" s="12" t="s">
        <v>119</v>
      </c>
      <c r="D66" s="12" t="s">
        <v>114</v>
      </c>
      <c r="E66" s="13">
        <v>65000</v>
      </c>
      <c r="F66" s="13">
        <v>134999</v>
      </c>
      <c r="H66" s="12">
        <v>10.1</v>
      </c>
    </row>
    <row r="67" spans="1:15" s="12" customFormat="1" x14ac:dyDescent="0.3">
      <c r="A67" s="12" t="s">
        <v>1802</v>
      </c>
      <c r="B67" s="12" t="s">
        <v>82</v>
      </c>
      <c r="C67" s="12" t="s">
        <v>119</v>
      </c>
      <c r="D67" s="12" t="s">
        <v>117</v>
      </c>
      <c r="E67" s="13">
        <v>65000</v>
      </c>
      <c r="F67" s="13">
        <v>134999</v>
      </c>
      <c r="H67" s="12">
        <v>10.1</v>
      </c>
    </row>
    <row r="68" spans="1:15" s="12" customFormat="1" x14ac:dyDescent="0.3">
      <c r="A68" s="12" t="s">
        <v>1802</v>
      </c>
      <c r="B68" s="12" t="s">
        <v>82</v>
      </c>
      <c r="C68" s="12" t="s">
        <v>118</v>
      </c>
      <c r="D68" s="12" t="s">
        <v>114</v>
      </c>
      <c r="E68" s="13">
        <v>135000</v>
      </c>
      <c r="F68" s="13">
        <v>239999</v>
      </c>
      <c r="H68" s="12">
        <v>9.6999999999999993</v>
      </c>
    </row>
    <row r="69" spans="1:15" s="12" customFormat="1" x14ac:dyDescent="0.3">
      <c r="A69" s="12" t="s">
        <v>1802</v>
      </c>
      <c r="B69" s="12" t="s">
        <v>82</v>
      </c>
      <c r="C69" s="12" t="s">
        <v>118</v>
      </c>
      <c r="D69" s="12" t="s">
        <v>117</v>
      </c>
      <c r="E69" s="13">
        <v>135000</v>
      </c>
      <c r="F69" s="13">
        <v>239999</v>
      </c>
      <c r="H69" s="12">
        <v>9.6999999999999993</v>
      </c>
    </row>
    <row r="70" spans="1:15" s="12" customFormat="1" x14ac:dyDescent="0.3">
      <c r="A70" s="12" t="s">
        <v>1802</v>
      </c>
      <c r="B70" s="12" t="s">
        <v>82</v>
      </c>
      <c r="C70" s="12" t="s">
        <v>119</v>
      </c>
      <c r="D70" s="12" t="s">
        <v>114</v>
      </c>
      <c r="E70" s="13">
        <v>135000</v>
      </c>
      <c r="F70" s="13">
        <v>239999</v>
      </c>
      <c r="H70" s="12">
        <v>9.5</v>
      </c>
    </row>
    <row r="71" spans="1:15" s="12" customFormat="1" x14ac:dyDescent="0.3">
      <c r="A71" s="12" t="s">
        <v>1802</v>
      </c>
      <c r="B71" s="12" t="s">
        <v>82</v>
      </c>
      <c r="C71" s="12" t="s">
        <v>119</v>
      </c>
      <c r="D71" s="12" t="s">
        <v>117</v>
      </c>
      <c r="E71" s="13">
        <v>135000</v>
      </c>
      <c r="F71" s="13">
        <v>239999</v>
      </c>
      <c r="H71" s="12">
        <v>9.5</v>
      </c>
    </row>
    <row r="72" spans="1:15" s="12" customFormat="1" x14ac:dyDescent="0.3">
      <c r="A72" s="12" t="s">
        <v>1802</v>
      </c>
      <c r="B72" s="12" t="s">
        <v>82</v>
      </c>
      <c r="C72" s="12" t="s">
        <v>118</v>
      </c>
      <c r="D72" s="12" t="s">
        <v>114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 x14ac:dyDescent="0.3">
      <c r="A73" s="12" t="s">
        <v>1802</v>
      </c>
      <c r="B73" s="12" t="s">
        <v>82</v>
      </c>
      <c r="C73" s="12" t="s">
        <v>118</v>
      </c>
      <c r="D73" s="12" t="s">
        <v>117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 x14ac:dyDescent="0.3">
      <c r="A74" s="12" t="s">
        <v>1802</v>
      </c>
      <c r="B74" s="12" t="s">
        <v>82</v>
      </c>
      <c r="C74" s="12" t="s">
        <v>119</v>
      </c>
      <c r="D74" s="12" t="s">
        <v>114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 x14ac:dyDescent="0.3">
      <c r="A75" s="12" t="s">
        <v>1802</v>
      </c>
      <c r="B75" s="12" t="s">
        <v>82</v>
      </c>
      <c r="C75" s="12" t="s">
        <v>119</v>
      </c>
      <c r="D75" s="12" t="s">
        <v>117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 x14ac:dyDescent="0.3">
      <c r="A76" s="12" t="s">
        <v>1802</v>
      </c>
      <c r="B76" s="12" t="s">
        <v>82</v>
      </c>
      <c r="C76" s="12" t="s">
        <v>118</v>
      </c>
      <c r="D76" s="12" t="s">
        <v>114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 x14ac:dyDescent="0.3">
      <c r="A77" s="12" t="s">
        <v>1802</v>
      </c>
      <c r="B77" s="12" t="s">
        <v>82</v>
      </c>
      <c r="C77" s="12" t="s">
        <v>118</v>
      </c>
      <c r="D77" s="12" t="s">
        <v>117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 x14ac:dyDescent="0.3">
      <c r="A78" s="12" t="s">
        <v>1802</v>
      </c>
      <c r="B78" s="12" t="s">
        <v>82</v>
      </c>
      <c r="C78" s="12" t="s">
        <v>119</v>
      </c>
      <c r="D78" s="12" t="s">
        <v>114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 x14ac:dyDescent="0.3">
      <c r="A79" s="12" t="s">
        <v>1802</v>
      </c>
      <c r="B79" s="12" t="s">
        <v>82</v>
      </c>
      <c r="C79" s="12" t="s">
        <v>119</v>
      </c>
      <c r="D79" s="12" t="s">
        <v>117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 x14ac:dyDescent="0.3">
      <c r="A80" s="12" t="s">
        <v>1</v>
      </c>
      <c r="B80" s="12" t="s">
        <v>82</v>
      </c>
      <c r="C80" s="12" t="s">
        <v>118</v>
      </c>
      <c r="D80" s="12" t="s">
        <v>114</v>
      </c>
      <c r="E80" s="13">
        <v>0</v>
      </c>
      <c r="F80" s="13">
        <v>64999</v>
      </c>
      <c r="G80" s="12">
        <v>13</v>
      </c>
      <c r="K80" s="28" t="s">
        <v>1852</v>
      </c>
      <c r="L80" s="38" t="s">
        <v>1860</v>
      </c>
      <c r="M80" s="28" t="s">
        <v>1843</v>
      </c>
      <c r="N80" s="38" t="s">
        <v>1865</v>
      </c>
      <c r="O80" s="38" t="s">
        <v>1856</v>
      </c>
    </row>
    <row r="81" spans="1:15" s="12" customFormat="1" x14ac:dyDescent="0.3">
      <c r="A81" s="12" t="s">
        <v>1</v>
      </c>
      <c r="B81" s="12" t="s">
        <v>82</v>
      </c>
      <c r="C81" s="12" t="s">
        <v>119</v>
      </c>
      <c r="D81" s="12" t="s">
        <v>114</v>
      </c>
      <c r="E81" s="13">
        <v>0</v>
      </c>
      <c r="F81" s="13">
        <v>64999</v>
      </c>
      <c r="G81" s="12">
        <v>13</v>
      </c>
      <c r="K81" s="28" t="s">
        <v>1852</v>
      </c>
      <c r="L81" s="38" t="s">
        <v>1860</v>
      </c>
      <c r="M81" s="28" t="s">
        <v>1843</v>
      </c>
      <c r="N81" s="38" t="s">
        <v>1865</v>
      </c>
      <c r="O81" s="38" t="s">
        <v>1856</v>
      </c>
    </row>
    <row r="82" spans="1:15" s="12" customFormat="1" x14ac:dyDescent="0.3">
      <c r="A82" s="12" t="s">
        <v>1</v>
      </c>
      <c r="B82" s="12" t="s">
        <v>82</v>
      </c>
      <c r="C82" s="12" t="s">
        <v>118</v>
      </c>
      <c r="D82" s="12" t="s">
        <v>117</v>
      </c>
      <c r="E82" s="13">
        <v>0</v>
      </c>
      <c r="F82" s="13">
        <v>64999</v>
      </c>
      <c r="G82" s="12">
        <v>13</v>
      </c>
      <c r="K82" s="28" t="s">
        <v>1852</v>
      </c>
      <c r="L82" s="38" t="s">
        <v>1860</v>
      </c>
      <c r="M82" s="28" t="s">
        <v>1843</v>
      </c>
      <c r="N82" s="38" t="s">
        <v>1865</v>
      </c>
      <c r="O82" s="38" t="s">
        <v>1856</v>
      </c>
    </row>
    <row r="83" spans="1:15" s="12" customFormat="1" x14ac:dyDescent="0.3">
      <c r="A83" s="12" t="s">
        <v>1</v>
      </c>
      <c r="B83" s="12" t="s">
        <v>82</v>
      </c>
      <c r="C83" s="12" t="s">
        <v>119</v>
      </c>
      <c r="D83" s="12" t="s">
        <v>117</v>
      </c>
      <c r="E83" s="13">
        <v>0</v>
      </c>
      <c r="F83" s="13">
        <v>64999</v>
      </c>
      <c r="G83" s="12">
        <v>13</v>
      </c>
      <c r="K83" s="28" t="s">
        <v>1852</v>
      </c>
      <c r="L83" s="38" t="s">
        <v>1860</v>
      </c>
      <c r="M83" s="28" t="s">
        <v>1843</v>
      </c>
      <c r="N83" s="38" t="s">
        <v>1865</v>
      </c>
      <c r="O83" s="38" t="s">
        <v>1856</v>
      </c>
    </row>
    <row r="84" spans="1:15" s="12" customFormat="1" x14ac:dyDescent="0.3">
      <c r="A84" s="12" t="s">
        <v>1</v>
      </c>
      <c r="B84" s="12" t="s">
        <v>82</v>
      </c>
      <c r="C84" s="12" t="s">
        <v>118</v>
      </c>
      <c r="D84" s="12" t="s">
        <v>114</v>
      </c>
      <c r="E84" s="13">
        <v>65000</v>
      </c>
      <c r="F84" s="13">
        <v>134999</v>
      </c>
      <c r="H84" s="12">
        <v>11.2</v>
      </c>
      <c r="K84" s="28" t="s">
        <v>1853</v>
      </c>
      <c r="L84" s="38" t="s">
        <v>1858</v>
      </c>
      <c r="M84" s="28" t="s">
        <v>1854</v>
      </c>
      <c r="N84" s="38" t="s">
        <v>1869</v>
      </c>
      <c r="O84" s="38" t="s">
        <v>1857</v>
      </c>
    </row>
    <row r="85" spans="1:15" s="12" customFormat="1" x14ac:dyDescent="0.3">
      <c r="A85" s="12" t="s">
        <v>1</v>
      </c>
      <c r="B85" s="12" t="s">
        <v>82</v>
      </c>
      <c r="C85" s="12" t="s">
        <v>118</v>
      </c>
      <c r="D85" s="12" t="s">
        <v>117</v>
      </c>
      <c r="E85" s="13">
        <v>65000</v>
      </c>
      <c r="F85" s="13">
        <v>134999</v>
      </c>
      <c r="H85" s="12">
        <v>11.2</v>
      </c>
      <c r="K85" s="28" t="s">
        <v>1853</v>
      </c>
      <c r="L85" s="38" t="s">
        <v>1858</v>
      </c>
      <c r="M85" s="28" t="s">
        <v>1854</v>
      </c>
      <c r="N85" s="38" t="s">
        <v>1869</v>
      </c>
      <c r="O85" s="38" t="s">
        <v>1857</v>
      </c>
    </row>
    <row r="86" spans="1:15" s="12" customFormat="1" x14ac:dyDescent="0.3">
      <c r="A86" s="12" t="s">
        <v>1</v>
      </c>
      <c r="B86" s="12" t="s">
        <v>82</v>
      </c>
      <c r="C86" s="12" t="s">
        <v>119</v>
      </c>
      <c r="D86" s="12" t="s">
        <v>114</v>
      </c>
      <c r="E86" s="13">
        <v>65000</v>
      </c>
      <c r="F86" s="13">
        <v>134999</v>
      </c>
      <c r="H86" s="12">
        <v>11</v>
      </c>
      <c r="K86" s="28" t="s">
        <v>1853</v>
      </c>
      <c r="L86" s="38" t="s">
        <v>1858</v>
      </c>
      <c r="M86" s="28" t="s">
        <v>1854</v>
      </c>
      <c r="N86" s="38" t="s">
        <v>1869</v>
      </c>
      <c r="O86" s="38" t="s">
        <v>1857</v>
      </c>
    </row>
    <row r="87" spans="1:15" s="12" customFormat="1" x14ac:dyDescent="0.3">
      <c r="A87" s="12" t="s">
        <v>1</v>
      </c>
      <c r="B87" s="12" t="s">
        <v>82</v>
      </c>
      <c r="C87" s="12" t="s">
        <v>119</v>
      </c>
      <c r="D87" s="12" t="s">
        <v>117</v>
      </c>
      <c r="E87" s="13">
        <v>65000</v>
      </c>
      <c r="F87" s="13">
        <v>134999</v>
      </c>
      <c r="H87" s="12">
        <v>11</v>
      </c>
      <c r="K87" s="28" t="s">
        <v>1853</v>
      </c>
      <c r="L87" s="38" t="s">
        <v>1858</v>
      </c>
      <c r="M87" s="28" t="s">
        <v>1854</v>
      </c>
      <c r="N87" s="38" t="s">
        <v>1869</v>
      </c>
      <c r="O87" s="38" t="s">
        <v>1857</v>
      </c>
    </row>
    <row r="88" spans="1:15" s="12" customFormat="1" x14ac:dyDescent="0.3">
      <c r="A88" s="12" t="s">
        <v>1</v>
      </c>
      <c r="B88" s="12" t="s">
        <v>82</v>
      </c>
      <c r="C88" s="12" t="s">
        <v>118</v>
      </c>
      <c r="D88" s="12" t="s">
        <v>114</v>
      </c>
      <c r="E88" s="13">
        <v>135000</v>
      </c>
      <c r="F88" s="13">
        <v>239999</v>
      </c>
      <c r="H88" s="12">
        <v>11</v>
      </c>
      <c r="K88" s="28" t="s">
        <v>1853</v>
      </c>
      <c r="L88" s="38" t="s">
        <v>1858</v>
      </c>
      <c r="M88" s="28" t="s">
        <v>1854</v>
      </c>
      <c r="N88" s="38" t="s">
        <v>1869</v>
      </c>
      <c r="O88" s="38" t="s">
        <v>1857</v>
      </c>
    </row>
    <row r="89" spans="1:15" s="12" customFormat="1" x14ac:dyDescent="0.3">
      <c r="A89" s="12" t="s">
        <v>1</v>
      </c>
      <c r="B89" s="12" t="s">
        <v>82</v>
      </c>
      <c r="C89" s="12" t="s">
        <v>118</v>
      </c>
      <c r="D89" s="12" t="s">
        <v>117</v>
      </c>
      <c r="E89" s="13">
        <v>135000</v>
      </c>
      <c r="F89" s="13">
        <v>239999</v>
      </c>
      <c r="H89" s="12">
        <v>11</v>
      </c>
      <c r="K89" s="28" t="s">
        <v>1853</v>
      </c>
      <c r="L89" s="38" t="s">
        <v>1858</v>
      </c>
      <c r="M89" s="28" t="s">
        <v>1854</v>
      </c>
      <c r="N89" s="38" t="s">
        <v>1869</v>
      </c>
      <c r="O89" s="38" t="s">
        <v>1857</v>
      </c>
    </row>
    <row r="90" spans="1:15" s="12" customFormat="1" x14ac:dyDescent="0.3">
      <c r="A90" s="12" t="s">
        <v>1</v>
      </c>
      <c r="B90" s="12" t="s">
        <v>82</v>
      </c>
      <c r="C90" s="12" t="s">
        <v>119</v>
      </c>
      <c r="D90" s="12" t="s">
        <v>114</v>
      </c>
      <c r="E90" s="13">
        <v>135000</v>
      </c>
      <c r="F90" s="13">
        <v>239999</v>
      </c>
      <c r="H90" s="12">
        <v>10.8</v>
      </c>
      <c r="K90" s="28" t="s">
        <v>1853</v>
      </c>
      <c r="L90" s="38" t="s">
        <v>1858</v>
      </c>
      <c r="M90" s="28" t="s">
        <v>1854</v>
      </c>
      <c r="N90" s="38" t="s">
        <v>1869</v>
      </c>
      <c r="O90" s="38" t="s">
        <v>1857</v>
      </c>
    </row>
    <row r="91" spans="1:15" s="12" customFormat="1" x14ac:dyDescent="0.3">
      <c r="A91" s="12" t="s">
        <v>1</v>
      </c>
      <c r="B91" s="12" t="s">
        <v>82</v>
      </c>
      <c r="C91" s="12" t="s">
        <v>119</v>
      </c>
      <c r="D91" s="12" t="s">
        <v>117</v>
      </c>
      <c r="E91" s="13">
        <v>135000</v>
      </c>
      <c r="F91" s="13">
        <v>239999</v>
      </c>
      <c r="H91" s="12">
        <v>10.8</v>
      </c>
      <c r="K91" s="28" t="s">
        <v>1853</v>
      </c>
      <c r="L91" s="38" t="s">
        <v>1858</v>
      </c>
      <c r="M91" s="28" t="s">
        <v>1854</v>
      </c>
      <c r="N91" s="38" t="s">
        <v>1869</v>
      </c>
      <c r="O91" s="38" t="s">
        <v>1857</v>
      </c>
    </row>
    <row r="92" spans="1:15" s="12" customFormat="1" x14ac:dyDescent="0.3">
      <c r="A92" s="12" t="s">
        <v>1</v>
      </c>
      <c r="B92" s="12" t="s">
        <v>82</v>
      </c>
      <c r="C92" s="12" t="s">
        <v>118</v>
      </c>
      <c r="D92" s="12" t="s">
        <v>114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1853</v>
      </c>
      <c r="L92" s="38" t="s">
        <v>1858</v>
      </c>
      <c r="M92" s="28" t="s">
        <v>1854</v>
      </c>
      <c r="N92" s="38" t="s">
        <v>1869</v>
      </c>
      <c r="O92" s="38" t="s">
        <v>1857</v>
      </c>
    </row>
    <row r="93" spans="1:15" s="12" customFormat="1" x14ac:dyDescent="0.3">
      <c r="A93" s="12" t="s">
        <v>1</v>
      </c>
      <c r="B93" s="12" t="s">
        <v>82</v>
      </c>
      <c r="C93" s="12" t="s">
        <v>118</v>
      </c>
      <c r="D93" s="12" t="s">
        <v>117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1853</v>
      </c>
      <c r="L93" s="38" t="s">
        <v>1858</v>
      </c>
      <c r="M93" s="28" t="s">
        <v>1854</v>
      </c>
      <c r="N93" s="38" t="s">
        <v>1869</v>
      </c>
      <c r="O93" s="38" t="s">
        <v>1857</v>
      </c>
    </row>
    <row r="94" spans="1:15" s="12" customFormat="1" x14ac:dyDescent="0.3">
      <c r="A94" s="12" t="s">
        <v>1</v>
      </c>
      <c r="B94" s="12" t="s">
        <v>82</v>
      </c>
      <c r="C94" s="12" t="s">
        <v>119</v>
      </c>
      <c r="D94" s="12" t="s">
        <v>114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1853</v>
      </c>
      <c r="L94" s="38" t="s">
        <v>1858</v>
      </c>
      <c r="M94" s="28" t="s">
        <v>1854</v>
      </c>
      <c r="N94" s="38" t="s">
        <v>1869</v>
      </c>
      <c r="O94" s="38" t="s">
        <v>1857</v>
      </c>
    </row>
    <row r="95" spans="1:15" s="12" customFormat="1" x14ac:dyDescent="0.3">
      <c r="A95" s="12" t="s">
        <v>1</v>
      </c>
      <c r="B95" s="12" t="s">
        <v>82</v>
      </c>
      <c r="C95" s="12" t="s">
        <v>119</v>
      </c>
      <c r="D95" s="12" t="s">
        <v>117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1853</v>
      </c>
      <c r="L95" s="38" t="s">
        <v>1858</v>
      </c>
      <c r="M95" s="28" t="s">
        <v>1854</v>
      </c>
      <c r="N95" s="38" t="s">
        <v>1869</v>
      </c>
      <c r="O95" s="38" t="s">
        <v>1857</v>
      </c>
    </row>
    <row r="96" spans="1:15" s="12" customFormat="1" x14ac:dyDescent="0.3">
      <c r="A96" s="12" t="s">
        <v>1</v>
      </c>
      <c r="B96" s="12" t="s">
        <v>82</v>
      </c>
      <c r="C96" s="12" t="s">
        <v>118</v>
      </c>
      <c r="D96" s="12" t="s">
        <v>114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1853</v>
      </c>
      <c r="L96" s="38" t="s">
        <v>1858</v>
      </c>
      <c r="M96" s="28" t="s">
        <v>1854</v>
      </c>
      <c r="N96" s="38" t="s">
        <v>1869</v>
      </c>
      <c r="O96" s="38" t="s">
        <v>1857</v>
      </c>
    </row>
    <row r="97" spans="1:15" s="12" customFormat="1" x14ac:dyDescent="0.3">
      <c r="A97" s="12" t="s">
        <v>1</v>
      </c>
      <c r="B97" s="12" t="s">
        <v>82</v>
      </c>
      <c r="C97" s="12" t="s">
        <v>118</v>
      </c>
      <c r="D97" s="12" t="s">
        <v>117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1853</v>
      </c>
      <c r="L97" s="38" t="s">
        <v>1858</v>
      </c>
      <c r="M97" s="28" t="s">
        <v>1854</v>
      </c>
      <c r="N97" s="38" t="s">
        <v>1869</v>
      </c>
      <c r="O97" s="38" t="s">
        <v>1857</v>
      </c>
    </row>
    <row r="98" spans="1:15" s="12" customFormat="1" x14ac:dyDescent="0.3">
      <c r="A98" s="12" t="s">
        <v>1</v>
      </c>
      <c r="B98" s="12" t="s">
        <v>82</v>
      </c>
      <c r="C98" s="12" t="s">
        <v>119</v>
      </c>
      <c r="D98" s="12" t="s">
        <v>114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1853</v>
      </c>
      <c r="L98" s="38" t="s">
        <v>1858</v>
      </c>
      <c r="M98" s="28" t="s">
        <v>1854</v>
      </c>
      <c r="N98" s="38" t="s">
        <v>1869</v>
      </c>
      <c r="O98" s="38" t="s">
        <v>1857</v>
      </c>
    </row>
    <row r="99" spans="1:15" s="12" customFormat="1" x14ac:dyDescent="0.3">
      <c r="A99" s="12" t="s">
        <v>1</v>
      </c>
      <c r="B99" s="12" t="s">
        <v>82</v>
      </c>
      <c r="C99" s="12" t="s">
        <v>119</v>
      </c>
      <c r="D99" s="12" t="s">
        <v>117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1853</v>
      </c>
      <c r="L99" s="38" t="s">
        <v>1858</v>
      </c>
      <c r="M99" s="28" t="s">
        <v>1854</v>
      </c>
      <c r="N99" s="38" t="s">
        <v>1869</v>
      </c>
      <c r="O99" s="38" t="s">
        <v>1857</v>
      </c>
    </row>
    <row r="100" spans="1:15" s="12" customFormat="1" x14ac:dyDescent="0.3">
      <c r="A100" s="12" t="s">
        <v>1787</v>
      </c>
      <c r="B100" s="12" t="s">
        <v>82</v>
      </c>
      <c r="C100" s="12" t="s">
        <v>118</v>
      </c>
      <c r="D100" s="12" t="s">
        <v>114</v>
      </c>
      <c r="E100" s="13">
        <v>0</v>
      </c>
      <c r="F100" s="13">
        <v>64999</v>
      </c>
      <c r="G100" s="12">
        <v>13</v>
      </c>
      <c r="N100" s="38"/>
    </row>
    <row r="101" spans="1:15" s="12" customFormat="1" x14ac:dyDescent="0.3">
      <c r="A101" s="12" t="s">
        <v>1787</v>
      </c>
      <c r="B101" s="12" t="s">
        <v>82</v>
      </c>
      <c r="C101" s="12" t="s">
        <v>119</v>
      </c>
      <c r="D101" s="12" t="s">
        <v>114</v>
      </c>
      <c r="E101" s="13">
        <v>0</v>
      </c>
      <c r="F101" s="13">
        <v>64999</v>
      </c>
      <c r="G101" s="12">
        <v>13</v>
      </c>
      <c r="N101" s="38"/>
    </row>
    <row r="102" spans="1:15" s="12" customFormat="1" x14ac:dyDescent="0.3">
      <c r="A102" s="12" t="s">
        <v>1787</v>
      </c>
      <c r="B102" s="12" t="s">
        <v>82</v>
      </c>
      <c r="C102" s="12" t="s">
        <v>118</v>
      </c>
      <c r="D102" s="12" t="s">
        <v>117</v>
      </c>
      <c r="E102" s="13">
        <v>0</v>
      </c>
      <c r="F102" s="13">
        <v>64999</v>
      </c>
      <c r="G102" s="12">
        <v>14</v>
      </c>
      <c r="N102" s="38"/>
    </row>
    <row r="103" spans="1:15" s="12" customFormat="1" x14ac:dyDescent="0.3">
      <c r="A103" s="12" t="s">
        <v>1787</v>
      </c>
      <c r="B103" s="12" t="s">
        <v>82</v>
      </c>
      <c r="C103" s="12" t="s">
        <v>119</v>
      </c>
      <c r="D103" s="12" t="s">
        <v>117</v>
      </c>
      <c r="E103" s="13">
        <v>0</v>
      </c>
      <c r="F103" s="13">
        <v>64999</v>
      </c>
      <c r="G103" s="12">
        <v>14</v>
      </c>
      <c r="N103" s="38"/>
    </row>
    <row r="104" spans="1:15" s="12" customFormat="1" x14ac:dyDescent="0.3">
      <c r="A104" s="12" t="s">
        <v>1787</v>
      </c>
      <c r="B104" s="12" t="s">
        <v>82</v>
      </c>
      <c r="C104" s="12" t="s">
        <v>118</v>
      </c>
      <c r="D104" s="12" t="s">
        <v>114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 x14ac:dyDescent="0.3">
      <c r="A105" s="12" t="s">
        <v>1787</v>
      </c>
      <c r="B105" s="12" t="s">
        <v>82</v>
      </c>
      <c r="C105" s="12" t="s">
        <v>118</v>
      </c>
      <c r="D105" s="12" t="s">
        <v>117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 x14ac:dyDescent="0.3">
      <c r="A106" s="12" t="s">
        <v>1787</v>
      </c>
      <c r="B106" s="12" t="s">
        <v>82</v>
      </c>
      <c r="C106" s="12" t="s">
        <v>119</v>
      </c>
      <c r="D106" s="12" t="s">
        <v>114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 x14ac:dyDescent="0.3">
      <c r="A107" s="12" t="s">
        <v>1787</v>
      </c>
      <c r="B107" s="12" t="s">
        <v>82</v>
      </c>
      <c r="C107" s="12" t="s">
        <v>119</v>
      </c>
      <c r="D107" s="12" t="s">
        <v>117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 x14ac:dyDescent="0.3">
      <c r="A108" s="12" t="s">
        <v>1787</v>
      </c>
      <c r="B108" s="12" t="s">
        <v>82</v>
      </c>
      <c r="C108" s="12" t="s">
        <v>118</v>
      </c>
      <c r="D108" s="12" t="s">
        <v>114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 x14ac:dyDescent="0.3">
      <c r="A109" s="12" t="s">
        <v>1787</v>
      </c>
      <c r="B109" s="12" t="s">
        <v>82</v>
      </c>
      <c r="C109" s="12" t="s">
        <v>118</v>
      </c>
      <c r="D109" s="12" t="s">
        <v>117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 x14ac:dyDescent="0.3">
      <c r="A110" s="12" t="s">
        <v>1787</v>
      </c>
      <c r="B110" s="12" t="s">
        <v>82</v>
      </c>
      <c r="C110" s="12" t="s">
        <v>119</v>
      </c>
      <c r="D110" s="12" t="s">
        <v>114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 x14ac:dyDescent="0.3">
      <c r="A111" s="12" t="s">
        <v>1787</v>
      </c>
      <c r="B111" s="12" t="s">
        <v>82</v>
      </c>
      <c r="C111" s="12" t="s">
        <v>119</v>
      </c>
      <c r="D111" s="12" t="s">
        <v>117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 x14ac:dyDescent="0.3">
      <c r="A112" s="12" t="s">
        <v>1787</v>
      </c>
      <c r="B112" s="12" t="s">
        <v>82</v>
      </c>
      <c r="C112" s="12" t="s">
        <v>118</v>
      </c>
      <c r="D112" s="12" t="s">
        <v>114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 x14ac:dyDescent="0.3">
      <c r="A113" s="12" t="s">
        <v>1787</v>
      </c>
      <c r="B113" s="12" t="s">
        <v>82</v>
      </c>
      <c r="C113" s="12" t="s">
        <v>118</v>
      </c>
      <c r="D113" s="12" t="s">
        <v>117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 x14ac:dyDescent="0.3">
      <c r="A114" s="12" t="s">
        <v>1787</v>
      </c>
      <c r="B114" s="12" t="s">
        <v>82</v>
      </c>
      <c r="C114" s="12" t="s">
        <v>119</v>
      </c>
      <c r="D114" s="12" t="s">
        <v>114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 x14ac:dyDescent="0.3">
      <c r="A115" s="12" t="s">
        <v>1787</v>
      </c>
      <c r="B115" s="12" t="s">
        <v>82</v>
      </c>
      <c r="C115" s="12" t="s">
        <v>119</v>
      </c>
      <c r="D115" s="12" t="s">
        <v>117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 x14ac:dyDescent="0.3">
      <c r="A116" s="12" t="s">
        <v>1787</v>
      </c>
      <c r="B116" s="12" t="s">
        <v>82</v>
      </c>
      <c r="C116" s="12" t="s">
        <v>118</v>
      </c>
      <c r="D116" s="12" t="s">
        <v>114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 x14ac:dyDescent="0.3">
      <c r="A117" s="12" t="s">
        <v>1787</v>
      </c>
      <c r="B117" s="12" t="s">
        <v>82</v>
      </c>
      <c r="C117" s="12" t="s">
        <v>118</v>
      </c>
      <c r="D117" s="12" t="s">
        <v>117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 x14ac:dyDescent="0.3">
      <c r="A118" s="12" t="s">
        <v>1787</v>
      </c>
      <c r="B118" s="12" t="s">
        <v>82</v>
      </c>
      <c r="C118" s="12" t="s">
        <v>119</v>
      </c>
      <c r="D118" s="12" t="s">
        <v>114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 x14ac:dyDescent="0.3">
      <c r="A119" s="12" t="s">
        <v>1787</v>
      </c>
      <c r="B119" s="12" t="s">
        <v>82</v>
      </c>
      <c r="C119" s="12" t="s">
        <v>119</v>
      </c>
      <c r="D119" s="12" t="s">
        <v>117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 x14ac:dyDescent="0.3"/>
    <row r="121" spans="1:14" s="12" customFormat="1" x14ac:dyDescent="0.3"/>
    <row r="122" spans="1:14" s="12" customFormat="1" x14ac:dyDescent="0.3"/>
    <row r="123" spans="1:14" s="12" customFormat="1" x14ac:dyDescent="0.3"/>
    <row r="124" spans="1:14" s="12" customFormat="1" x14ac:dyDescent="0.3"/>
    <row r="125" spans="1:14" s="12" customFormat="1" x14ac:dyDescent="0.3"/>
    <row r="126" spans="1:14" s="12" customFormat="1" x14ac:dyDescent="0.3"/>
    <row r="127" spans="1:14" s="12" customFormat="1" x14ac:dyDescent="0.3"/>
    <row r="128" spans="1:14" s="12" customFormat="1" x14ac:dyDescent="0.3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85" zoomScaleNormal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5" sqref="C15"/>
    </sheetView>
  </sheetViews>
  <sheetFormatPr defaultColWidth="9.109375" defaultRowHeight="14.4" x14ac:dyDescent="0.3"/>
  <cols>
    <col min="1" max="1" width="18.33203125" style="8" customWidth="1"/>
    <col min="2" max="2" width="14.6640625" style="8" bestFit="1" customWidth="1"/>
    <col min="3" max="3" width="31.88671875" style="8" customWidth="1"/>
    <col min="4" max="4" width="17" style="8" customWidth="1"/>
    <col min="5" max="5" width="12.109375" style="8" bestFit="1" customWidth="1"/>
    <col min="6" max="6" width="13.33203125" style="8" bestFit="1" customWidth="1"/>
    <col min="7" max="7" width="18.109375" style="8" bestFit="1" customWidth="1"/>
    <col min="8" max="8" width="16.5546875" style="8" bestFit="1" customWidth="1"/>
    <col min="9" max="9" width="12" style="8" bestFit="1" customWidth="1"/>
    <col min="10" max="10" width="29.44140625" style="8" bestFit="1" customWidth="1"/>
    <col min="11" max="11" width="33.109375" style="8" bestFit="1" customWidth="1"/>
    <col min="12" max="12" width="28.88671875" style="8" bestFit="1" customWidth="1"/>
    <col min="13" max="13" width="32.33203125" style="8" bestFit="1" customWidth="1"/>
    <col min="14" max="14" width="33.44140625" style="8" bestFit="1" customWidth="1"/>
    <col min="15" max="15" width="36.88671875" style="8" bestFit="1" customWidth="1"/>
    <col min="16" max="16384" width="9.109375" style="8"/>
  </cols>
  <sheetData>
    <row r="1" spans="1:15" ht="15" x14ac:dyDescent="0.25">
      <c r="A1" s="8" t="s">
        <v>77</v>
      </c>
    </row>
    <row r="2" spans="1:15" ht="15" x14ac:dyDescent="0.25">
      <c r="J2"/>
      <c r="K2"/>
      <c r="L2"/>
      <c r="M2"/>
      <c r="N2"/>
    </row>
    <row r="3" spans="1:15" s="4" customFormat="1" ht="53.25" customHeight="1" x14ac:dyDescent="0.25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1790</v>
      </c>
      <c r="H3" s="4" t="s">
        <v>1791</v>
      </c>
      <c r="I3" s="4" t="s">
        <v>89</v>
      </c>
      <c r="J3" s="2" t="s">
        <v>1797</v>
      </c>
      <c r="K3" s="2" t="s">
        <v>1798</v>
      </c>
      <c r="L3" s="2" t="s">
        <v>1799</v>
      </c>
      <c r="M3" s="2" t="s">
        <v>1800</v>
      </c>
      <c r="N3" s="2" t="s">
        <v>1801</v>
      </c>
      <c r="O3" s="4" t="s">
        <v>109</v>
      </c>
    </row>
    <row r="4" spans="1:15" s="12" customFormat="1" ht="15" x14ac:dyDescent="0.25">
      <c r="A4" s="12" t="s">
        <v>1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9999999</v>
      </c>
      <c r="G4" s="12">
        <v>13</v>
      </c>
      <c r="J4" s="12" t="s">
        <v>1793</v>
      </c>
      <c r="K4" s="12" t="s">
        <v>1795</v>
      </c>
      <c r="L4" s="12" t="s">
        <v>1794</v>
      </c>
      <c r="M4" s="12" t="s">
        <v>1796</v>
      </c>
      <c r="N4" s="12" t="s">
        <v>1792</v>
      </c>
    </row>
    <row r="5" spans="1:15" s="12" customFormat="1" ht="15" x14ac:dyDescent="0.25">
      <c r="A5" s="12" t="s">
        <v>1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9999999</v>
      </c>
      <c r="G5" s="12">
        <v>13</v>
      </c>
      <c r="J5" s="12" t="s">
        <v>1793</v>
      </c>
      <c r="K5" s="12" t="s">
        <v>1795</v>
      </c>
      <c r="L5" s="12" t="s">
        <v>1794</v>
      </c>
      <c r="M5" s="12" t="s">
        <v>1796</v>
      </c>
      <c r="N5" s="12" t="s">
        <v>1792</v>
      </c>
    </row>
    <row r="6" spans="1:15" s="12" customFormat="1" ht="15" x14ac:dyDescent="0.25">
      <c r="A6" s="12" t="s">
        <v>1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9999999</v>
      </c>
      <c r="G6" s="12">
        <v>13</v>
      </c>
      <c r="J6" s="12" t="s">
        <v>1793</v>
      </c>
      <c r="K6" s="12" t="s">
        <v>1795</v>
      </c>
      <c r="L6" s="12" t="s">
        <v>1794</v>
      </c>
      <c r="M6" s="12" t="s">
        <v>1796</v>
      </c>
      <c r="N6" s="12" t="s">
        <v>1792</v>
      </c>
    </row>
    <row r="7" spans="1:15" s="12" customFormat="1" ht="15" x14ac:dyDescent="0.25">
      <c r="A7" s="12" t="s">
        <v>1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9999999</v>
      </c>
      <c r="G7" s="12">
        <v>13</v>
      </c>
      <c r="J7" s="12" t="s">
        <v>1793</v>
      </c>
      <c r="K7" s="12" t="s">
        <v>1795</v>
      </c>
      <c r="L7" s="12" t="s">
        <v>1794</v>
      </c>
      <c r="M7" s="12" t="s">
        <v>1796</v>
      </c>
      <c r="N7" s="12" t="s">
        <v>1792</v>
      </c>
    </row>
    <row r="8" spans="1:15" s="12" customFormat="1" ht="15" x14ac:dyDescent="0.25"/>
    <row r="9" spans="1:15" s="12" customFormat="1" ht="15" x14ac:dyDescent="0.25"/>
    <row r="10" spans="1:15" s="12" customFormat="1" ht="15" x14ac:dyDescent="0.25"/>
    <row r="11" spans="1:15" s="12" customFormat="1" ht="15" x14ac:dyDescent="0.25"/>
    <row r="12" spans="1:15" s="12" customFormat="1" ht="15" x14ac:dyDescent="0.25"/>
    <row r="13" spans="1:15" s="12" customFormat="1" ht="15" x14ac:dyDescent="0.25"/>
    <row r="14" spans="1:15" s="12" customFormat="1" ht="15" x14ac:dyDescent="0.25"/>
    <row r="15" spans="1:15" s="12" customFormat="1" ht="15" x14ac:dyDescent="0.25"/>
    <row r="16" spans="1:15" s="12" customFormat="1" ht="15" x14ac:dyDescent="0.25"/>
    <row r="17" s="12" customFormat="1" ht="15" x14ac:dyDescent="0.25"/>
  </sheetData>
  <dataValidations count="2">
    <dataValidation type="list" allowBlank="1" showInputMessage="1" showErrorMessage="1" sqref="M4:M7 K4:K7 N4:N7">
      <formula1>INDIRECT("CurveQuadraticTable[Name]")</formula1>
    </dataValidation>
    <dataValidation type="list" allowBlank="1" showInputMessage="1" showErrorMessage="1" sqref="L4:L7 J4:J7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xSplit="5" ySplit="3" topLeftCell="F4" activePane="bottomRight" state="frozen"/>
      <selection pane="topRight"/>
      <selection pane="bottomLeft"/>
      <selection pane="bottomRight" activeCell="A4" sqref="A4"/>
    </sheetView>
  </sheetViews>
  <sheetFormatPr defaultColWidth="9.109375" defaultRowHeight="14.4" x14ac:dyDescent="0.3"/>
  <cols>
    <col min="1" max="1" width="18.33203125" style="38" customWidth="1"/>
    <col min="2" max="2" width="14.6640625" style="38" bestFit="1" customWidth="1"/>
    <col min="3" max="3" width="18.109375" style="38" bestFit="1" customWidth="1"/>
    <col min="4" max="4" width="12.5546875" style="38" bestFit="1" customWidth="1"/>
    <col min="5" max="5" width="16.33203125" style="38" bestFit="1" customWidth="1"/>
    <col min="6" max="6" width="18.88671875" style="38" bestFit="1" customWidth="1"/>
    <col min="7" max="8" width="16.33203125" style="38" customWidth="1"/>
    <col min="9" max="9" width="32.88671875" style="38" bestFit="1" customWidth="1"/>
    <col min="10" max="10" width="28.44140625" style="38" bestFit="1" customWidth="1"/>
    <col min="11" max="16384" width="9.109375" style="38"/>
  </cols>
  <sheetData>
    <row r="1" spans="1:10" ht="15" x14ac:dyDescent="0.25">
      <c r="A1" s="38" t="s">
        <v>1888</v>
      </c>
    </row>
    <row r="3" spans="1:10" ht="53.25" customHeight="1" x14ac:dyDescent="0.25">
      <c r="A3" s="4" t="s">
        <v>0</v>
      </c>
      <c r="B3" s="4" t="s">
        <v>1885</v>
      </c>
      <c r="C3" s="4" t="s">
        <v>1886</v>
      </c>
      <c r="D3" s="4" t="s">
        <v>115</v>
      </c>
      <c r="E3" s="4" t="s">
        <v>116</v>
      </c>
      <c r="F3" s="4" t="s">
        <v>1889</v>
      </c>
      <c r="G3" s="4" t="s">
        <v>1890</v>
      </c>
      <c r="H3" s="4" t="s">
        <v>1891</v>
      </c>
      <c r="I3" s="4" t="s">
        <v>1884</v>
      </c>
      <c r="J3" s="38" t="s">
        <v>109</v>
      </c>
    </row>
    <row r="4" spans="1:10" ht="15" x14ac:dyDescent="0.25">
      <c r="A4" s="38" t="s">
        <v>7</v>
      </c>
      <c r="B4" s="38" t="s">
        <v>1887</v>
      </c>
      <c r="C4" s="38" t="s">
        <v>122</v>
      </c>
      <c r="D4" s="39">
        <v>0</v>
      </c>
      <c r="E4" s="39">
        <v>299999</v>
      </c>
      <c r="G4" s="38">
        <v>0.73</v>
      </c>
      <c r="I4" s="38" t="s">
        <v>1895</v>
      </c>
      <c r="J4" s="38" t="s">
        <v>1788</v>
      </c>
    </row>
    <row r="5" spans="1:10" ht="15" x14ac:dyDescent="0.25">
      <c r="A5" s="38" t="s">
        <v>7</v>
      </c>
      <c r="B5" s="38" t="s">
        <v>1887</v>
      </c>
      <c r="C5" s="38" t="s">
        <v>122</v>
      </c>
      <c r="D5" s="13">
        <v>300000</v>
      </c>
      <c r="E5" s="39">
        <v>9999999999</v>
      </c>
      <c r="G5" s="38">
        <v>0.74</v>
      </c>
      <c r="I5" s="38" t="s">
        <v>1895</v>
      </c>
      <c r="J5" s="38" t="s">
        <v>1788</v>
      </c>
    </row>
    <row r="6" spans="1:10" ht="15" x14ac:dyDescent="0.25">
      <c r="A6" s="38" t="s">
        <v>7</v>
      </c>
      <c r="B6" s="38" t="s">
        <v>1887</v>
      </c>
      <c r="C6" s="38" t="s">
        <v>122</v>
      </c>
      <c r="D6" s="39">
        <v>250000000</v>
      </c>
      <c r="E6" s="39">
        <v>9999999999</v>
      </c>
      <c r="G6" s="38">
        <v>0.76</v>
      </c>
      <c r="I6" s="38" t="s">
        <v>1895</v>
      </c>
      <c r="J6" s="38" t="s">
        <v>1788</v>
      </c>
    </row>
    <row r="7" spans="1:10" ht="15" x14ac:dyDescent="0.25">
      <c r="A7" s="38" t="s">
        <v>6</v>
      </c>
      <c r="B7" s="38" t="s">
        <v>1887</v>
      </c>
      <c r="C7" s="38" t="s">
        <v>122</v>
      </c>
      <c r="D7" s="39">
        <v>0</v>
      </c>
      <c r="E7" s="39">
        <v>299999</v>
      </c>
      <c r="F7" s="38">
        <v>0.8</v>
      </c>
      <c r="I7" s="38" t="s">
        <v>1895</v>
      </c>
      <c r="J7" s="38" t="s">
        <v>1789</v>
      </c>
    </row>
    <row r="8" spans="1:10" ht="15" x14ac:dyDescent="0.25">
      <c r="A8" s="38" t="s">
        <v>6</v>
      </c>
      <c r="B8" s="38" t="s">
        <v>1887</v>
      </c>
      <c r="C8" s="38" t="s">
        <v>122</v>
      </c>
      <c r="D8" s="13">
        <v>300000</v>
      </c>
      <c r="E8" s="13">
        <v>249999999</v>
      </c>
      <c r="H8" s="38">
        <v>0.8</v>
      </c>
      <c r="I8" s="38" t="s">
        <v>1895</v>
      </c>
      <c r="J8" s="38" t="s">
        <v>1789</v>
      </c>
    </row>
    <row r="9" spans="1:10" ht="15" x14ac:dyDescent="0.25">
      <c r="A9" s="12" t="s">
        <v>111</v>
      </c>
      <c r="B9" s="38" t="s">
        <v>1887</v>
      </c>
      <c r="C9" s="38" t="s">
        <v>122</v>
      </c>
      <c r="D9" s="39">
        <v>0</v>
      </c>
      <c r="E9" s="39">
        <v>299999</v>
      </c>
      <c r="F9" s="38">
        <v>0.8</v>
      </c>
      <c r="I9" s="38" t="s">
        <v>1893</v>
      </c>
      <c r="J9" s="38" t="s">
        <v>1897</v>
      </c>
    </row>
    <row r="10" spans="1:10" ht="15" x14ac:dyDescent="0.25">
      <c r="A10" s="12" t="s">
        <v>111</v>
      </c>
      <c r="B10" s="38" t="s">
        <v>1887</v>
      </c>
      <c r="C10" s="38" t="s">
        <v>122</v>
      </c>
      <c r="D10" s="13">
        <v>300000</v>
      </c>
      <c r="E10" s="13">
        <v>249999999</v>
      </c>
      <c r="G10" s="38">
        <v>0.75</v>
      </c>
      <c r="I10" s="38" t="s">
        <v>1893</v>
      </c>
      <c r="J10" s="38" t="s">
        <v>1897</v>
      </c>
    </row>
    <row r="11" spans="1:10" ht="15" x14ac:dyDescent="0.25">
      <c r="A11" s="12" t="s">
        <v>111</v>
      </c>
      <c r="B11" s="38" t="s">
        <v>1887</v>
      </c>
      <c r="C11" s="38" t="s">
        <v>122</v>
      </c>
      <c r="D11" s="39">
        <v>250000000</v>
      </c>
      <c r="E11" s="39">
        <v>9999999999</v>
      </c>
      <c r="H11" s="38">
        <v>0.8</v>
      </c>
      <c r="I11" s="38" t="s">
        <v>1893</v>
      </c>
      <c r="J11" s="38" t="s">
        <v>1897</v>
      </c>
    </row>
    <row r="12" spans="1:10" ht="15" x14ac:dyDescent="0.25">
      <c r="A12" s="12" t="s">
        <v>1802</v>
      </c>
      <c r="B12" s="38" t="s">
        <v>1887</v>
      </c>
      <c r="C12" s="38" t="s">
        <v>122</v>
      </c>
      <c r="D12" s="39">
        <v>0</v>
      </c>
      <c r="E12" s="39">
        <v>299999</v>
      </c>
      <c r="F12" s="38">
        <v>0.8</v>
      </c>
      <c r="I12" s="38" t="s">
        <v>1893</v>
      </c>
      <c r="J12" s="38" t="s">
        <v>1898</v>
      </c>
    </row>
    <row r="13" spans="1:10" ht="15" x14ac:dyDescent="0.25">
      <c r="A13" s="12" t="s">
        <v>1802</v>
      </c>
      <c r="B13" s="38" t="s">
        <v>1887</v>
      </c>
      <c r="C13" s="38" t="s">
        <v>122</v>
      </c>
      <c r="D13" s="13">
        <v>300000</v>
      </c>
      <c r="E13" s="13">
        <v>249999999</v>
      </c>
      <c r="G13" s="38">
        <v>0.8</v>
      </c>
      <c r="I13" s="38" t="s">
        <v>1893</v>
      </c>
      <c r="J13" s="38" t="s">
        <v>1898</v>
      </c>
    </row>
    <row r="14" spans="1:10" ht="15" x14ac:dyDescent="0.25">
      <c r="A14" s="12" t="s">
        <v>1802</v>
      </c>
      <c r="B14" s="38" t="s">
        <v>1887</v>
      </c>
      <c r="C14" s="38" t="s">
        <v>122</v>
      </c>
      <c r="D14" s="39">
        <v>250000000</v>
      </c>
      <c r="E14" s="39">
        <v>9999999999</v>
      </c>
      <c r="H14" s="38">
        <v>0.82</v>
      </c>
      <c r="I14" s="38" t="s">
        <v>1893</v>
      </c>
      <c r="J14" s="38" t="s">
        <v>1898</v>
      </c>
    </row>
    <row r="15" spans="1:10" ht="15" x14ac:dyDescent="0.25">
      <c r="A15" s="12" t="s">
        <v>1</v>
      </c>
      <c r="B15" s="38" t="s">
        <v>1887</v>
      </c>
      <c r="C15" s="38" t="s">
        <v>122</v>
      </c>
      <c r="D15" s="39">
        <v>0</v>
      </c>
      <c r="E15" s="39">
        <v>299999</v>
      </c>
      <c r="F15" s="38">
        <v>0.8</v>
      </c>
      <c r="I15" s="38" t="s">
        <v>1893</v>
      </c>
      <c r="J15" s="38" t="s">
        <v>1899</v>
      </c>
    </row>
    <row r="16" spans="1:10" ht="15" x14ac:dyDescent="0.25">
      <c r="A16" s="12" t="s">
        <v>1</v>
      </c>
      <c r="B16" s="38" t="s">
        <v>1887</v>
      </c>
      <c r="C16" s="38" t="s">
        <v>122</v>
      </c>
      <c r="D16" s="13">
        <v>300000</v>
      </c>
      <c r="E16" s="13">
        <v>249999999</v>
      </c>
      <c r="G16" s="38">
        <v>0.8</v>
      </c>
      <c r="I16" s="38" t="s">
        <v>1893</v>
      </c>
      <c r="J16" s="38" t="s">
        <v>1899</v>
      </c>
    </row>
    <row r="17" spans="1:10" ht="15" x14ac:dyDescent="0.25">
      <c r="A17" s="12" t="s">
        <v>1</v>
      </c>
      <c r="B17" s="38" t="s">
        <v>1887</v>
      </c>
      <c r="C17" s="38" t="s">
        <v>122</v>
      </c>
      <c r="D17" s="39">
        <v>250000000</v>
      </c>
      <c r="E17" s="39">
        <v>9999999999</v>
      </c>
      <c r="H17" s="38">
        <v>0.82</v>
      </c>
      <c r="I17" s="38" t="s">
        <v>1893</v>
      </c>
      <c r="J17" s="38" t="s">
        <v>1899</v>
      </c>
    </row>
    <row r="18" spans="1:10" ht="15" x14ac:dyDescent="0.25">
      <c r="A18" s="12" t="s">
        <v>1787</v>
      </c>
      <c r="B18" s="38" t="s">
        <v>1887</v>
      </c>
      <c r="C18" s="38" t="s">
        <v>122</v>
      </c>
      <c r="D18" s="39">
        <v>0</v>
      </c>
      <c r="E18" s="39">
        <v>299999</v>
      </c>
      <c r="F18" s="38">
        <v>0.8</v>
      </c>
      <c r="I18" s="38" t="s">
        <v>1893</v>
      </c>
      <c r="J18" s="38" t="s">
        <v>1900</v>
      </c>
    </row>
    <row r="19" spans="1:10" ht="15" x14ac:dyDescent="0.25">
      <c r="A19" s="12" t="s">
        <v>1787</v>
      </c>
      <c r="B19" s="38" t="s">
        <v>1887</v>
      </c>
      <c r="C19" s="38" t="s">
        <v>122</v>
      </c>
      <c r="D19" s="13">
        <v>300000</v>
      </c>
      <c r="E19" s="13">
        <v>999999</v>
      </c>
      <c r="G19" s="38">
        <v>0.8</v>
      </c>
      <c r="I19" s="38" t="s">
        <v>1893</v>
      </c>
      <c r="J19" s="38" t="s">
        <v>1900</v>
      </c>
    </row>
    <row r="20" spans="1:10" ht="15" x14ac:dyDescent="0.25">
      <c r="A20" s="12" t="s">
        <v>1787</v>
      </c>
      <c r="B20" s="38" t="s">
        <v>1887</v>
      </c>
      <c r="C20" s="38" t="s">
        <v>122</v>
      </c>
      <c r="D20" s="13">
        <v>1000000</v>
      </c>
      <c r="E20" s="13">
        <v>249999999</v>
      </c>
      <c r="G20" s="38">
        <v>0.8</v>
      </c>
      <c r="I20" s="38" t="s">
        <v>1892</v>
      </c>
      <c r="J20" s="38" t="s">
        <v>1900</v>
      </c>
    </row>
    <row r="21" spans="1:10" ht="15" x14ac:dyDescent="0.25">
      <c r="A21" s="12" t="s">
        <v>1787</v>
      </c>
      <c r="B21" s="38" t="s">
        <v>1887</v>
      </c>
      <c r="C21" s="38" t="s">
        <v>122</v>
      </c>
      <c r="D21" s="39">
        <v>250000000</v>
      </c>
      <c r="E21" s="39">
        <v>9999999999</v>
      </c>
      <c r="H21" s="38">
        <v>0.82</v>
      </c>
      <c r="I21" s="38" t="s">
        <v>1892</v>
      </c>
      <c r="J21" s="38" t="s">
        <v>1900</v>
      </c>
    </row>
  </sheetData>
  <dataValidations count="1">
    <dataValidation type="list" allowBlank="1" showInputMessage="1" showErrorMessage="1" sqref="I4:I21">
      <formula1>INDIRECT("CurveCubicTable[Name]")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A4" sqref="A4"/>
    </sheetView>
  </sheetViews>
  <sheetFormatPr defaultRowHeight="14.4" x14ac:dyDescent="0.3"/>
  <cols>
    <col min="1" max="1" width="65.5546875" customWidth="1"/>
    <col min="2" max="2" width="11.6640625" customWidth="1"/>
    <col min="3" max="7" width="9.6640625" customWidth="1"/>
    <col min="12" max="12" width="60.33203125" customWidth="1"/>
  </cols>
  <sheetData>
    <row r="1" spans="1:12" ht="15" x14ac:dyDescent="0.25">
      <c r="A1" t="s">
        <v>21</v>
      </c>
    </row>
    <row r="3" spans="1:12" ht="15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 ht="15" x14ac:dyDescent="0.25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 ht="15" x14ac:dyDescent="0.25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 ht="15" x14ac:dyDescent="0.25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 ht="15" x14ac:dyDescent="0.25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 ht="15" x14ac:dyDescent="0.25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 ht="15" x14ac:dyDescent="0.25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 ht="15" x14ac:dyDescent="0.25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 ht="15" x14ac:dyDescent="0.25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 ht="15" x14ac:dyDescent="0.25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 ht="15" x14ac:dyDescent="0.25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 ht="15" x14ac:dyDescent="0.25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 ht="15" x14ac:dyDescent="0.25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 ht="15" x14ac:dyDescent="0.25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 ht="15" x14ac:dyDescent="0.25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 x14ac:dyDescent="0.3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 x14ac:dyDescent="0.3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 x14ac:dyDescent="0.3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 x14ac:dyDescent="0.3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 x14ac:dyDescent="0.3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 x14ac:dyDescent="0.3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 x14ac:dyDescent="0.3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 x14ac:dyDescent="0.3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 x14ac:dyDescent="0.3">
      <c r="A26" t="s">
        <v>161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162</v>
      </c>
    </row>
    <row r="27" spans="1:12" x14ac:dyDescent="0.3">
      <c r="A27" t="s">
        <v>163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162</v>
      </c>
    </row>
    <row r="28" spans="1:12" x14ac:dyDescent="0.3">
      <c r="A28" s="8" t="s">
        <v>1793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 x14ac:dyDescent="0.3">
      <c r="A29" s="8" t="s">
        <v>1794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 x14ac:dyDescent="0.3">
      <c r="A30" s="18" t="s">
        <v>1843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1844</v>
      </c>
    </row>
    <row r="31" spans="1:12" x14ac:dyDescent="0.3">
      <c r="A31" s="19" t="s">
        <v>1836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1845</v>
      </c>
    </row>
    <row r="32" spans="1:12" x14ac:dyDescent="0.3">
      <c r="A32" s="20" t="s">
        <v>1837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1846</v>
      </c>
    </row>
    <row r="33" spans="1:12" x14ac:dyDescent="0.3">
      <c r="A33" s="21" t="s">
        <v>1838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1847</v>
      </c>
    </row>
    <row r="34" spans="1:12" x14ac:dyDescent="0.3">
      <c r="A34" s="22" t="s">
        <v>1853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1848</v>
      </c>
    </row>
    <row r="35" spans="1:12" x14ac:dyDescent="0.3">
      <c r="A35" s="23" t="s">
        <v>1839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1850</v>
      </c>
    </row>
    <row r="36" spans="1:12" x14ac:dyDescent="0.3">
      <c r="A36" s="24" t="s">
        <v>1852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1849</v>
      </c>
    </row>
    <row r="37" spans="1:12" x14ac:dyDescent="0.3">
      <c r="A37" s="25" t="s">
        <v>1840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1850</v>
      </c>
    </row>
    <row r="38" spans="1:12" x14ac:dyDescent="0.3">
      <c r="A38" s="26" t="s">
        <v>1841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1851</v>
      </c>
    </row>
    <row r="39" spans="1:12" x14ac:dyDescent="0.3">
      <c r="A39" s="27" t="s">
        <v>1854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1848</v>
      </c>
    </row>
    <row r="40" spans="1:12" x14ac:dyDescent="0.3">
      <c r="A40" s="28" t="s">
        <v>1842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1845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RowHeight="14.4" x14ac:dyDescent="0.3"/>
  <cols>
    <col min="1" max="1" width="72.33203125" customWidth="1"/>
    <col min="2" max="2" width="10" bestFit="1" customWidth="1"/>
    <col min="3" max="7" width="10.6640625" bestFit="1" customWidth="1"/>
    <col min="8" max="11" width="10.6640625" customWidth="1"/>
    <col min="12" max="12" width="8.6640625" bestFit="1" customWidth="1"/>
    <col min="13" max="13" width="9" bestFit="1" customWidth="1"/>
    <col min="14" max="14" width="8.6640625" bestFit="1" customWidth="1"/>
    <col min="15" max="15" width="9" bestFit="1" customWidth="1"/>
    <col min="16" max="16" width="57.44140625" customWidth="1"/>
  </cols>
  <sheetData>
    <row r="1" spans="1:16" x14ac:dyDescent="0.25">
      <c r="A1" t="s">
        <v>22</v>
      </c>
    </row>
    <row r="3" spans="1:16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 x14ac:dyDescent="0.25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 x14ac:dyDescent="0.25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 x14ac:dyDescent="0.25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 x14ac:dyDescent="0.25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 x14ac:dyDescent="0.25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 x14ac:dyDescent="0.25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 x14ac:dyDescent="0.25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 x14ac:dyDescent="0.25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 x14ac:dyDescent="0.25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 x14ac:dyDescent="0.25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 x14ac:dyDescent="0.25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 x14ac:dyDescent="0.25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 x14ac:dyDescent="0.25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 x14ac:dyDescent="0.25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 x14ac:dyDescent="0.25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 x14ac:dyDescent="0.3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 x14ac:dyDescent="0.3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 x14ac:dyDescent="0.3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 x14ac:dyDescent="0.3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 x14ac:dyDescent="0.3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 x14ac:dyDescent="0.3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 x14ac:dyDescent="0.3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 x14ac:dyDescent="0.3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 x14ac:dyDescent="0.3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 x14ac:dyDescent="0.3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defaultRowHeight="14.4" x14ac:dyDescent="0.3"/>
  <cols>
    <col min="1" max="1" width="77.44140625" bestFit="1" customWidth="1"/>
    <col min="2" max="4" width="9.88671875" bestFit="1" customWidth="1"/>
    <col min="5" max="5" width="8.6640625" bestFit="1" customWidth="1"/>
    <col min="6" max="6" width="9" bestFit="1" customWidth="1"/>
    <col min="7" max="7" width="45.88671875" bestFit="1" customWidth="1"/>
  </cols>
  <sheetData>
    <row r="1" spans="1:7" x14ac:dyDescent="0.25">
      <c r="A1" t="s">
        <v>22</v>
      </c>
    </row>
    <row r="3" spans="1:7" x14ac:dyDescent="0.25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 x14ac:dyDescent="0.25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 x14ac:dyDescent="0.25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 x14ac:dyDescent="0.25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 x14ac:dyDescent="0.25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 x14ac:dyDescent="0.25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 x14ac:dyDescent="0.25">
      <c r="A9" t="s">
        <v>164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 x14ac:dyDescent="0.25">
      <c r="A10" s="8" t="s">
        <v>1795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 x14ac:dyDescent="0.25">
      <c r="A11" s="8" t="s">
        <v>1796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 x14ac:dyDescent="0.25">
      <c r="A12" s="8" t="s">
        <v>1792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 x14ac:dyDescent="0.25">
      <c r="A13" s="29" t="s">
        <v>1856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1855</v>
      </c>
    </row>
    <row r="14" spans="1:7" x14ac:dyDescent="0.25">
      <c r="A14" s="30" t="s">
        <v>1857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1848</v>
      </c>
    </row>
    <row r="15" spans="1:7" x14ac:dyDescent="0.25">
      <c r="A15" s="31" t="s">
        <v>1858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1848</v>
      </c>
    </row>
    <row r="16" spans="1:7" x14ac:dyDescent="0.25">
      <c r="A16" s="32" t="s">
        <v>1860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1859</v>
      </c>
    </row>
    <row r="17" spans="1:7" x14ac:dyDescent="0.25">
      <c r="A17" s="33" t="s">
        <v>1861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1862</v>
      </c>
    </row>
    <row r="18" spans="1:7" x14ac:dyDescent="0.25">
      <c r="A18" s="34" t="s">
        <v>1863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1864</v>
      </c>
    </row>
    <row r="19" spans="1:7" x14ac:dyDescent="0.3">
      <c r="A19" s="35" t="s">
        <v>1865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1855</v>
      </c>
    </row>
    <row r="20" spans="1:7" x14ac:dyDescent="0.3">
      <c r="A20" s="36" t="s">
        <v>1866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1864</v>
      </c>
    </row>
    <row r="21" spans="1:7" x14ac:dyDescent="0.3">
      <c r="A21" s="37" t="s">
        <v>1867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1868</v>
      </c>
    </row>
    <row r="22" spans="1:7" x14ac:dyDescent="0.3">
      <c r="A22" s="38" t="s">
        <v>1869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1848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26" sqref="H26"/>
    </sheetView>
  </sheetViews>
  <sheetFormatPr defaultColWidth="9.109375" defaultRowHeight="14.4" x14ac:dyDescent="0.3"/>
  <cols>
    <col min="1" max="1" width="49.109375" style="8" customWidth="1"/>
    <col min="2" max="4" width="9.88671875" style="8" bestFit="1" customWidth="1"/>
    <col min="5" max="5" width="9.88671875" style="8" customWidth="1"/>
    <col min="6" max="6" width="8.6640625" style="8" bestFit="1" customWidth="1"/>
    <col min="7" max="7" width="9" style="8" bestFit="1" customWidth="1"/>
    <col min="8" max="8" width="45.88671875" style="8" bestFit="1" customWidth="1"/>
    <col min="9" max="16384" width="9.109375" style="8"/>
  </cols>
  <sheetData>
    <row r="1" spans="1:8" x14ac:dyDescent="0.25">
      <c r="A1" s="8" t="s">
        <v>167</v>
      </c>
    </row>
    <row r="3" spans="1:8" x14ac:dyDescent="0.25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 x14ac:dyDescent="0.25">
      <c r="A4" s="8" t="s">
        <v>166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162</v>
      </c>
    </row>
    <row r="5" spans="1:8" x14ac:dyDescent="0.25">
      <c r="A5" s="8" t="s">
        <v>165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162</v>
      </c>
    </row>
    <row r="6" spans="1:8" x14ac:dyDescent="0.25">
      <c r="A6" s="8" t="s">
        <v>1892</v>
      </c>
      <c r="B6" s="8">
        <v>0.77910000000000001</v>
      </c>
      <c r="C6" s="8">
        <v>1.4744999999999999</v>
      </c>
      <c r="D6" s="8">
        <v>-2.5794999999999999</v>
      </c>
      <c r="E6" s="8">
        <v>1.3467</v>
      </c>
      <c r="F6" s="8">
        <v>0</v>
      </c>
      <c r="G6" s="8">
        <v>1.3</v>
      </c>
      <c r="H6" s="8" t="s">
        <v>1894</v>
      </c>
    </row>
    <row r="7" spans="1:8" x14ac:dyDescent="0.25">
      <c r="A7" s="8" t="s">
        <v>1893</v>
      </c>
      <c r="B7" s="8">
        <v>0.74629999999999996</v>
      </c>
      <c r="C7" s="8">
        <v>1.3196000000000001</v>
      </c>
      <c r="D7" s="8">
        <v>-2.2153999999999998</v>
      </c>
      <c r="E7" s="8">
        <v>1.1674</v>
      </c>
      <c r="F7" s="38">
        <v>0</v>
      </c>
      <c r="G7" s="38">
        <v>1.3</v>
      </c>
      <c r="H7" s="38" t="s">
        <v>1894</v>
      </c>
    </row>
    <row r="8" spans="1:8" x14ac:dyDescent="0.25">
      <c r="A8" s="8" t="s">
        <v>1895</v>
      </c>
      <c r="B8" s="8">
        <v>1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8" t="s">
        <v>1896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Prototype Inputs</vt:lpstr>
      <vt:lpstr>Chillers</vt:lpstr>
      <vt:lpstr>Unitary ACs</vt:lpstr>
      <vt:lpstr>Heat Pumps</vt:lpstr>
      <vt:lpstr>Boilers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2014-10-18T16:14:06Z</dcterms:created>
  <dcterms:modified xsi:type="dcterms:W3CDTF">2015-05-29T17:36:48Z</dcterms:modified>
</cp:coreProperties>
</file>