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 Doe\Desktop\Μικρο\Lab02\1\1_3\"/>
    </mc:Choice>
  </mc:AlternateContent>
  <xr:revisionPtr revIDLastSave="0" documentId="13_ncr:1_{C731FE51-AEF1-43E9-A1EA-A7F6E33DB9C5}" xr6:coauthVersionLast="45" xr6:coauthVersionMax="45" xr10:uidLastSave="{00000000-0000-0000-0000-000000000000}"/>
  <bookViews>
    <workbookView xWindow="19275" yWindow="2580" windowWidth="19125" windowHeight="15435" xr2:uid="{2819600C-9D4A-4EAE-88C8-2722DCB757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<sst xmlns="http://schemas.openxmlformats.org/spreadsheetml/2006/main" count="15" uniqueCount="15">
  <si>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bzip</t>
  </si>
  <si>
    <t>hmmer</t>
  </si>
  <si>
    <t>libm</t>
  </si>
  <si>
    <t>mcf</t>
  </si>
  <si>
    <t>sjeng</t>
  </si>
  <si>
    <t>Simulation Time 2GHz</t>
  </si>
  <si>
    <t>CPI 2GHz</t>
  </si>
  <si>
    <t>L1_Data Cache Miss Rate 2GHz</t>
  </si>
  <si>
    <t>L1_Instruction Cache Miss Rate 2GHz</t>
  </si>
  <si>
    <t>L2 Cache Miss Rate 2GHz</t>
  </si>
  <si>
    <t>Simulation Time 1GHz</t>
  </si>
  <si>
    <t>CPI 1GHz</t>
  </si>
  <si>
    <t>L1_Data Cache Miss Rate 1GHz</t>
  </si>
  <si>
    <t>L1_Instruction Cache Miss Rate 1GHz</t>
  </si>
  <si>
    <t>L2 Cache Miss Rate 1GHz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</si>
</sst>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Simulation Time 2GHz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8.3718000000000001E-2</c:v>
                </c:pt>
                <c:pt idx="1">
                  <c:v>5.9389999999999998E-2</c:v>
                </c:pt>
                <c:pt idx="2">
                  <c:v>0.17477100000000001</c:v>
                </c:pt>
                <c:pt idx="3">
                  <c:v>6.4936999999999995E-2</c:v>
                </c:pt>
                <c:pt idx="4">
                  <c:v>0.51381100000000002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C0-4249-A699-923EE561D4F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Simulation Time 1GHz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0.16044600000000001</c:v>
                </c:pt>
                <c:pt idx="1">
                  <c:v>0.118517</c:v>
                </c:pt>
                <c:pt idx="2">
                  <c:v>0.26224999999999998</c:v>
                </c:pt>
                <c:pt idx="3">
                  <c:v>0.127888</c:v>
                </c:pt>
                <c:pt idx="4">
                  <c:v>0.70545599999999997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C0-4249-A699-923EE561D4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817176"/>
        <c:axId val="351825376"/>
      </c:barChart>
      <c:catAx>
        <c:axId val="35181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1825376"/>
        <c:crosses val="autoZero"/>
        <c:auto val="1"/>
        <c:lblAlgn val="ctr"/>
        <c:lblOffset val="100"/>
        <c:noMultiLvlLbl val="0"/>
      </c:catAx>
      <c:valAx>
        <c:axId val="3518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181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CPI 2GHz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1.674353</c:v>
                </c:pt>
                <c:pt idx="1">
                  <c:v>1.1878029999999999</c:v>
                </c:pt>
                <c:pt idx="2">
                  <c:v>3.495428</c:v>
                </c:pt>
                <c:pt idx="3">
                  <c:v>1.2987340000000001</c:v>
                </c:pt>
                <c:pt idx="4">
                  <c:v>10.276223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3A-4DE8-9DD8-A32DC641F526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CPI 1GHz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00" sourceLinked="0"/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bzip</c:v>
                </c:pt>
                <c:pt idx="1">
                  <c:v>hmmer</c:v>
                </c:pt>
                <c:pt idx="2">
                  <c:v>libm</c:v>
                </c:pt>
                <c:pt idx="3">
                  <c:v>mcf</c:v>
                </c:pt>
                <c:pt idx="4">
                  <c:v>sjeng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1.604463</c:v>
                </c:pt>
                <c:pt idx="1">
                  <c:v>1.1851739999999999</c:v>
                </c:pt>
                <c:pt idx="2">
                  <c:v>2.6225000000000001</c:v>
                </c:pt>
                <c:pt idx="3">
                  <c:v>1.278885</c:v>
                </c:pt>
                <c:pt idx="4">
                  <c:v>7.054557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3A-4DE8-9DD8-A32DC641F52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51823736"/>
        <c:axId val="351824392"/>
      </c:barChart>
      <c:catAx>
        <c:axId val="351823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1824392"/>
        <c:crosses val="autoZero"/>
        <c:auto val="1"/>
        <c:lblAlgn val="ctr"/>
        <c:lblOffset val="100"/>
        <c:noMultiLvlLbl val="0"/>
      </c:catAx>
      <c:valAx>
        <c:axId val="351824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351823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423862</xdr:colOff>
      <xdr:row>14</xdr:row>
      <xdr:rowOff>109537</xdr:rowOff>
    </xdr:from>
    <xdr:to>
      <xdr:col>9</xdr:col>
      <xdr:colOff>147637</xdr:colOff>
      <xdr:row>28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20225F-E596-4E01-843E-24589BC42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347662</xdr:colOff>
      <xdr:row>30</xdr:row>
      <xdr:rowOff>176212</xdr:rowOff>
    </xdr:from>
    <xdr:to>
      <xdr:col>9</xdr:col>
      <xdr:colOff>71437</xdr:colOff>
      <xdr:row>45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CF3494-3189-4A65-96F4-9343AA0004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0B016-677F-443C-85CF-C0C9EB1AD161}">
  <dimension ref="A1:F11"/>
  <sheetViews>
    <sheetView tabSelected="1" workbookViewId="0">
      <selection activeCell="K18" sqref="K18"/>
    </sheetView>
  </sheetViews>
  <sheetFormatPr defaultRowHeight="15" x14ac:dyDescent="0.25"/>
  <cols>
    <col min="1" max="1" width="33.5703125" bestFit="1" customWidth="1"/>
    <col min="3" max="3" width="12.85546875" customWidth="1"/>
    <col min="4" max="4" width="11.5703125" customWidth="1"/>
    <col min="6" max="6" width="11.7109375" customWidth="1"/>
  </cols>
  <sheetData>
    <row r="1" spans="1:6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25">
      <c r="A2" s="1" t="s">
        <v>5</v>
      </c>
      <c r="B2" s="2">
        <v>8.3718000000000001E-2</v>
      </c>
      <c r="C2" s="2">
        <v>5.9389999999999998E-2</v>
      </c>
      <c r="D2" s="2">
        <v>0.17477100000000001</v>
      </c>
      <c r="E2" s="2">
        <v>6.4936999999999995E-2</v>
      </c>
      <c r="F2" s="2">
        <v>0.51381100000000002</v>
      </c>
    </row>
    <row r="3" spans="1:6" x14ac:dyDescent="0.25">
      <c r="A3" s="1" t="s">
        <v>10</v>
      </c>
      <c r="B3" s="2">
        <v>0.16044600000000001</v>
      </c>
      <c r="C3" s="2">
        <v>0.118517</v>
      </c>
      <c r="D3" s="2">
        <v>0.26224999999999998</v>
      </c>
      <c r="E3" s="2">
        <v>0.127888</v>
      </c>
      <c r="F3" s="2">
        <v>0.70545599999999997</v>
      </c>
    </row>
    <row r="4" spans="1:6" x14ac:dyDescent="0.25">
      <c r="A4" s="1" t="s">
        <v>6</v>
      </c>
      <c r="B4" s="2">
        <v>1.674353</v>
      </c>
      <c r="C4" s="2">
        <v>1.1878029999999999</v>
      </c>
      <c r="D4" s="2">
        <v>3.495428</v>
      </c>
      <c r="E4" s="2">
        <v>1.2987340000000001</v>
      </c>
      <c r="F4" s="2">
        <v>10.276223</v>
      </c>
    </row>
    <row r="5" spans="1:6" x14ac:dyDescent="0.25">
      <c r="A5" s="1" t="s">
        <v>11</v>
      </c>
      <c r="B5" s="2">
        <v>1.604463</v>
      </c>
      <c r="C5" s="2">
        <v>1.1851739999999999</v>
      </c>
      <c r="D5" s="2">
        <v>2.6225000000000001</v>
      </c>
      <c r="E5" s="2">
        <v>1.278885</v>
      </c>
      <c r="F5" s="2">
        <v>7.054557</v>
      </c>
    </row>
    <row r="6" spans="1:6" x14ac:dyDescent="0.25">
      <c r="A6" s="1" t="s">
        <v>7</v>
      </c>
      <c r="B6" s="2">
        <v>1.4248E-2</v>
      </c>
      <c r="C6" s="2">
        <v>1.6280000000000001E-3</v>
      </c>
      <c r="D6" s="2">
        <v>6.0971999999999998E-2</v>
      </c>
      <c r="E6" s="2">
        <v>2.0790000000000001E-3</v>
      </c>
      <c r="F6" s="2">
        <v>0.12183099999999999</v>
      </c>
    </row>
    <row r="7" spans="1:6" x14ac:dyDescent="0.25">
      <c r="A7" s="1" t="s">
        <v>12</v>
      </c>
      <c r="B7" s="2">
        <v>1.4123999999999999E-2</v>
      </c>
      <c r="C7" s="2">
        <v>1.619E-3</v>
      </c>
      <c r="D7" s="2">
        <v>6.0970999999999997E-2</v>
      </c>
      <c r="E7" s="2">
        <v>2.0790000000000001E-3</v>
      </c>
      <c r="F7" s="2">
        <v>0.12183099999999999</v>
      </c>
    </row>
    <row r="8" spans="1:6" x14ac:dyDescent="0.25">
      <c r="A8" s="1" t="s">
        <v>8</v>
      </c>
      <c r="B8" s="2">
        <v>7.7000000000000001E-5</v>
      </c>
      <c r="C8" s="2">
        <v>2.12E-4</v>
      </c>
      <c r="D8" s="2">
        <v>9.2999999999999997E-5</v>
      </c>
      <c r="E8" s="2">
        <v>2.3609999999999999E-2</v>
      </c>
      <c r="F8" s="2">
        <v>2.0000000000000002E-5</v>
      </c>
    </row>
    <row r="9" spans="1:6" x14ac:dyDescent="0.25">
      <c r="A9" s="1" t="s">
        <v>13</v>
      </c>
      <c r="B9" s="2">
        <v>7.7000000000000001E-5</v>
      </c>
      <c r="C9" s="2">
        <v>2.12E-4</v>
      </c>
      <c r="D9" s="2">
        <v>9.2999999999999997E-5</v>
      </c>
      <c r="E9" s="2">
        <v>2.3625E-2</v>
      </c>
      <c r="F9" s="2">
        <v>2.0000000000000002E-5</v>
      </c>
    </row>
    <row r="10" spans="1:6" x14ac:dyDescent="0.25">
      <c r="A10" s="1" t="s">
        <v>9</v>
      </c>
      <c r="B10" s="2">
        <v>0.29524299999999998</v>
      </c>
      <c r="C10" s="2">
        <v>7.8296000000000004E-2</v>
      </c>
      <c r="D10" s="2">
        <v>0.99994400000000006</v>
      </c>
      <c r="E10" s="2">
        <v>5.5081999999999999E-2</v>
      </c>
      <c r="F10" s="2">
        <v>0.99997199999999997</v>
      </c>
    </row>
    <row r="11" spans="1:6" x14ac:dyDescent="0.25">
      <c r="A11" s="1" t="s">
        <v>14</v>
      </c>
      <c r="B11" s="2">
        <v>0.295238</v>
      </c>
      <c r="C11" s="2">
        <v>7.8295000000000003E-2</v>
      </c>
      <c r="D11" s="2">
        <v>0.99994400000000006</v>
      </c>
      <c r="E11" s="2">
        <v>5.5081999999999999E-2</v>
      </c>
      <c r="F11" s="2">
        <v>0.99997199999999997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Doe</dc:creator>
  <cp:lastModifiedBy>John Doe</cp:lastModifiedBy>
  <dcterms:created xsi:type="dcterms:W3CDTF">2020-11-29T15:27:51Z</dcterms:created>
  <dcterms:modified xsi:type="dcterms:W3CDTF">2020-11-30T09:46:00Z</dcterms:modified>
</cp:coreProperties>
</file>