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146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<sst xmlns="http://schemas.openxmlformats.org/spreadsheetml/2006/main" count="26" uniqueCount="17">
  <si>
    <t xml:space="preserve">tesseract </t>
  </si>
  <si>
    <t>.png</t>
  </si>
  <si>
    <t>-l grc+eng</t>
  </si>
  <si>
    <t>Program</t>
  </si>
  <si>
    <t>Filename</t>
  </si>
  <si>
    <t>Ext</t>
  </si>
  <si>
    <t>Output base</t>
  </si>
  <si>
    <t>Language</t>
  </si>
  <si>
    <t>Results</t>
  </si>
  <si>
    <t>nairn-300ppi-000063</t>
  </si>
  <si>
    <t>nairn-300ppi-000064</t>
  </si>
  <si>
    <t>nairn-300ppi-000065</t>
  </si>
  <si>
    <t>nairn-300ppi-000066</t>
  </si>
  <si>
    <t>nairn-300ppi-063</t>
  </si>
  <si>
    <t>nairn-300ppi-064</t>
  </si>
  <si>
    <t>nairn-300ppi-065</t>
  </si>
  <si>
    <t>nairn-300ppi-066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</si>
</sst>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:F5"/>
    </sheetView>
  </sheetViews>
  <sheetFormatPr defaultRowHeight="14.4" x14ac:dyDescent="0.3"/>
  <cols>
    <col min="2" max="2" width="18.109375" bestFit="1" customWidth="1"/>
    <col min="4" max="4" width="15.6640625" customWidth="1"/>
    <col min="5" max="5" width="12" customWidth="1"/>
    <col min="6" max="6" width="8.88671875" style="3"/>
  </cols>
  <sheetData>
    <row r="1" spans="1:6" ht="15.6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t="s">
        <v>0</v>
      </c>
      <c r="B2" t="s">
        <v>9</v>
      </c>
      <c r="C2" t="s">
        <v>1</v>
      </c>
      <c r="D2" t="s">
        <v>13</v>
      </c>
      <c r="E2" s="1" t="s">
        <v>2</v>
      </c>
      <c r="F2" s="3" t="str">
        <f>A2&amp;B2&amp;C2&amp;" "&amp;D2&amp;" "&amp;E2</f>
        <v>tesseract nairn-300ppi-000063.png nairn-300ppi-063 -l grc+eng</v>
      </c>
    </row>
    <row r="3" spans="1:6" x14ac:dyDescent="0.3">
      <c r="A3" t="s">
        <v>0</v>
      </c>
      <c r="B3" t="s">
        <v>10</v>
      </c>
      <c r="C3" t="s">
        <v>1</v>
      </c>
      <c r="D3" t="s">
        <v>14</v>
      </c>
      <c r="E3" s="1" t="s">
        <v>2</v>
      </c>
      <c r="F3" s="3" t="str">
        <f t="shared" ref="F3:F5" si="0">A3&amp;B3&amp;C3&amp;" "&amp;D3&amp;" "&amp;E3</f>
        <v>tesseract nairn-300ppi-000064.png nairn-300ppi-064 -l grc+eng</v>
      </c>
    </row>
    <row r="4" spans="1:6" x14ac:dyDescent="0.3">
      <c r="A4" t="s">
        <v>0</v>
      </c>
      <c r="B4" t="s">
        <v>11</v>
      </c>
      <c r="C4" t="s">
        <v>1</v>
      </c>
      <c r="D4" t="s">
        <v>15</v>
      </c>
      <c r="E4" s="1" t="s">
        <v>2</v>
      </c>
      <c r="F4" s="3" t="str">
        <f t="shared" si="0"/>
        <v>tesseract nairn-300ppi-000065.png nairn-300ppi-065 -l grc+eng</v>
      </c>
    </row>
    <row r="5" spans="1:6" x14ac:dyDescent="0.3">
      <c r="A5" t="s">
        <v>0</v>
      </c>
      <c r="B5" t="s">
        <v>12</v>
      </c>
      <c r="C5" t="s">
        <v>1</v>
      </c>
      <c r="D5" t="s">
        <v>16</v>
      </c>
      <c r="E5" s="1" t="s">
        <v>2</v>
      </c>
      <c r="F5" s="3" t="str">
        <f t="shared" si="0"/>
        <v>tesseract nairn-300ppi-000066.png nairn-300ppi-066 -l grc+eng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2021-02-19T10:54:10Z</dcterms:created>
  <dcterms:modified xsi:type="dcterms:W3CDTF">2021-03-16T01:29:07Z</dcterms:modified>
</cp:coreProperties>
</file>