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19200" windowHeight="11745"/>
  </bookViews>
  <sheets>
    <sheet name="results 11 de Junio transposed" sheetId="1" r:id="rId1"/>
  </sheets>
  <calcPr calcId="0"/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<sst xmlns="http://schemas.openxmlformats.org/spreadsheetml/2006/main" count="9" uniqueCount="9">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</sst>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6" workbookViewId="0">
      <selection activeCell="G53" sqref="G53"/>
    </sheetView>
  </sheetViews>
  <sheetFormatPr baseColWidth="10" defaultRowHeight="15" x14ac:dyDescent="0.25"/>
  <cols>
    <col min="4" max="4" width="16.140625" bestFit="1" customWidth="1"/>
    <col min="5" max="5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1.133694</v>
      </c>
      <c r="B2">
        <v>5.201041</v>
      </c>
      <c r="C2">
        <v>1.8773999999999999E-2</v>
      </c>
      <c r="D2">
        <v>1.398126</v>
      </c>
      <c r="E2">
        <v>1.568565</v>
      </c>
      <c r="F2">
        <v>1.7038999999999999E-2</v>
      </c>
      <c r="G2">
        <v>0.12740899999999999</v>
      </c>
      <c r="H2">
        <v>7.4279999999999997E-3</v>
      </c>
      <c r="I2">
        <v>4.2673949999999996</v>
      </c>
    </row>
    <row r="3" spans="1:9" x14ac:dyDescent="0.25">
      <c r="A3">
        <v>1.0385740000000001</v>
      </c>
      <c r="B3">
        <v>5.1533420000000003</v>
      </c>
      <c r="C3">
        <v>0.41213300000000003</v>
      </c>
      <c r="D3">
        <v>1.217937</v>
      </c>
      <c r="E3">
        <v>1.566443</v>
      </c>
      <c r="F3">
        <v>1.1466E-2</v>
      </c>
      <c r="G3">
        <v>4.4270000000000004E-3</v>
      </c>
      <c r="H3">
        <v>3.1110000000000001E-3</v>
      </c>
      <c r="I3">
        <v>1.5107790000000001</v>
      </c>
    </row>
    <row r="4" spans="1:9" x14ac:dyDescent="0.25">
      <c r="A4">
        <v>1.0319970000000001</v>
      </c>
      <c r="B4">
        <v>5.1413849999999996</v>
      </c>
      <c r="C4">
        <v>5.6860000000000001E-3</v>
      </c>
      <c r="D4">
        <v>1.2867999999999999</v>
      </c>
      <c r="E4">
        <v>1.7538309999999999</v>
      </c>
      <c r="F4">
        <v>9.9240000000000005E-3</v>
      </c>
      <c r="G4">
        <v>8.763E-3</v>
      </c>
      <c r="H4">
        <v>9.9109999999999997E-3</v>
      </c>
      <c r="I4">
        <v>3.6440489999999999</v>
      </c>
    </row>
    <row r="5" spans="1:9" x14ac:dyDescent="0.25">
      <c r="A5">
        <v>217.49791999999999</v>
      </c>
      <c r="B5">
        <v>4.9165609999999997</v>
      </c>
      <c r="C5">
        <v>-0.109474</v>
      </c>
      <c r="D5">
        <v>1.295417</v>
      </c>
      <c r="E5">
        <v>2.178601</v>
      </c>
      <c r="F5">
        <v>1.3939999999999999E-2</v>
      </c>
      <c r="G5">
        <v>3.0360000000000001E-3</v>
      </c>
      <c r="H5">
        <v>3.81E-3</v>
      </c>
      <c r="I5">
        <v>3.7312080000000001</v>
      </c>
    </row>
    <row r="6" spans="1:9" x14ac:dyDescent="0.25">
      <c r="A6">
        <v>1.0475369999999999</v>
      </c>
      <c r="B6">
        <v>4.7299300000000004</v>
      </c>
      <c r="C6">
        <v>1.8585999999999998E-2</v>
      </c>
      <c r="D6">
        <v>1.3282050000000001</v>
      </c>
      <c r="E6">
        <v>2.3418800000000002</v>
      </c>
      <c r="F6">
        <v>1.0768E-2</v>
      </c>
      <c r="G6">
        <v>5.5529999999999998E-3</v>
      </c>
      <c r="H6">
        <v>3.323E-3</v>
      </c>
      <c r="I6">
        <v>8.0631660000000007</v>
      </c>
    </row>
    <row r="7" spans="1:9" x14ac:dyDescent="0.25">
      <c r="A7">
        <v>32.255741</v>
      </c>
      <c r="B7">
        <v>4.7599390000000001</v>
      </c>
      <c r="C7">
        <v>6.6160000000000004E-3</v>
      </c>
      <c r="D7">
        <v>1.418771</v>
      </c>
      <c r="E7">
        <v>2.9317389999999999</v>
      </c>
      <c r="F7">
        <v>6.8342E-2</v>
      </c>
      <c r="G7">
        <v>8.4110000000000001E-3</v>
      </c>
      <c r="H7">
        <v>4.0959999999999998E-3</v>
      </c>
      <c r="I7">
        <v>3.275137</v>
      </c>
    </row>
    <row r="8" spans="1:9" x14ac:dyDescent="0.25">
      <c r="A8">
        <v>1.03163</v>
      </c>
      <c r="B8">
        <v>4.7268210000000002</v>
      </c>
      <c r="C8">
        <v>6.1370000000000001E-3</v>
      </c>
      <c r="D8">
        <v>1.791153</v>
      </c>
      <c r="E8">
        <v>2.636987</v>
      </c>
      <c r="F8">
        <v>7.711E-3</v>
      </c>
      <c r="G8">
        <v>7.8480000000000008E-3</v>
      </c>
      <c r="H8">
        <v>4.934E-3</v>
      </c>
      <c r="I8">
        <v>4.443136</v>
      </c>
    </row>
    <row r="9" spans="1:9" x14ac:dyDescent="0.25">
      <c r="A9">
        <v>1.0407040000000001</v>
      </c>
      <c r="B9">
        <v>4.785336</v>
      </c>
      <c r="C9">
        <v>1.9380000000000001E-3</v>
      </c>
      <c r="D9">
        <v>1.3377950000000001</v>
      </c>
      <c r="E9">
        <v>6.3197380000000001</v>
      </c>
      <c r="F9">
        <v>8.1510000000000003E-3</v>
      </c>
      <c r="G9">
        <v>2.3700000000000001E-3</v>
      </c>
      <c r="H9">
        <v>4.8430000000000001E-3</v>
      </c>
      <c r="I9">
        <v>3.4399350000000002</v>
      </c>
    </row>
    <row r="10" spans="1:9" x14ac:dyDescent="0.25">
      <c r="A10">
        <v>1.0438350000000001</v>
      </c>
      <c r="B10">
        <v>5.0180949999999998</v>
      </c>
      <c r="C10">
        <v>-7.3399999999999995E-4</v>
      </c>
      <c r="D10">
        <v>1.057431</v>
      </c>
      <c r="E10">
        <v>3.8077299999999998</v>
      </c>
      <c r="F10">
        <v>1.0185E-2</v>
      </c>
      <c r="G10">
        <v>3.5739999999999999E-3</v>
      </c>
      <c r="H10">
        <v>4.1980000000000003E-3</v>
      </c>
      <c r="I10">
        <v>3.2719459999999998</v>
      </c>
    </row>
    <row r="11" spans="1:9" x14ac:dyDescent="0.25">
      <c r="A11">
        <v>1.0475300000000001</v>
      </c>
      <c r="B11">
        <v>5.113683</v>
      </c>
      <c r="C11">
        <v>0.41565600000000003</v>
      </c>
      <c r="D11">
        <v>0.96072900000000006</v>
      </c>
      <c r="E11">
        <v>4.8141870000000004</v>
      </c>
      <c r="F11">
        <v>1.1676000000000001E-2</v>
      </c>
      <c r="G11">
        <v>3.565E-3</v>
      </c>
      <c r="H11">
        <v>4.2560000000000002E-3</v>
      </c>
      <c r="I11">
        <v>4.6384569999999998</v>
      </c>
    </row>
    <row r="12" spans="1:9" x14ac:dyDescent="0.25">
      <c r="A12">
        <v>1.068865</v>
      </c>
      <c r="B12">
        <v>4.2107619999999999</v>
      </c>
      <c r="C12">
        <v>4.6280000000000002E-3</v>
      </c>
      <c r="D12">
        <v>1.2889360000000001</v>
      </c>
      <c r="E12">
        <v>3.0213510000000001</v>
      </c>
      <c r="F12">
        <v>1.4135999999999999E-2</v>
      </c>
      <c r="G12">
        <v>1.4409E-2</v>
      </c>
      <c r="H12">
        <v>1.1204E-2</v>
      </c>
      <c r="I12">
        <v>11.049232</v>
      </c>
    </row>
    <row r="13" spans="1:9" x14ac:dyDescent="0.25">
      <c r="B13">
        <v>4.7216800000000001</v>
      </c>
      <c r="C13">
        <v>1.3546000000000001E-2</v>
      </c>
      <c r="D13">
        <v>1.362644</v>
      </c>
      <c r="E13">
        <v>2.2005460000000001</v>
      </c>
      <c r="F13">
        <v>7.9740000000000002E-3</v>
      </c>
      <c r="G13">
        <v>5.1000000000000004E-3</v>
      </c>
      <c r="H13">
        <v>4.437E-3</v>
      </c>
      <c r="I13">
        <v>2.9388559999999999</v>
      </c>
    </row>
    <row r="14" spans="1:9" x14ac:dyDescent="0.25">
      <c r="B14">
        <v>4.7812039999999998</v>
      </c>
      <c r="C14">
        <v>-9.1799999999999998E-4</v>
      </c>
      <c r="D14">
        <v>1.025744</v>
      </c>
      <c r="E14">
        <v>2.505007</v>
      </c>
      <c r="F14">
        <v>9.9889999999999996E-3</v>
      </c>
      <c r="G14">
        <v>2.6210000000000001E-3</v>
      </c>
      <c r="H14">
        <v>3.6219999999999998E-3</v>
      </c>
      <c r="I14">
        <v>1.7543310000000001</v>
      </c>
    </row>
    <row r="15" spans="1:9" x14ac:dyDescent="0.25">
      <c r="B15">
        <v>5.1243439999999998</v>
      </c>
      <c r="C15">
        <v>9.6609999999999994E-3</v>
      </c>
      <c r="D15">
        <v>1.2130810000000001</v>
      </c>
      <c r="E15">
        <v>2.5509179999999998</v>
      </c>
      <c r="F15">
        <v>1.4345E-2</v>
      </c>
      <c r="G15">
        <v>4.3769999999999998E-3</v>
      </c>
      <c r="H15">
        <v>6.5110000000000003E-3</v>
      </c>
      <c r="I15">
        <v>2.2990010000000001</v>
      </c>
    </row>
    <row r="16" spans="1:9" x14ac:dyDescent="0.25">
      <c r="B16">
        <v>4.7514849999999997</v>
      </c>
      <c r="C16">
        <v>-4.5859999999999998E-3</v>
      </c>
      <c r="D16">
        <v>1.3960939999999999</v>
      </c>
      <c r="E16">
        <v>2.188704</v>
      </c>
      <c r="F16">
        <v>1.3389E-2</v>
      </c>
      <c r="G16">
        <v>1.856E-2</v>
      </c>
      <c r="H16">
        <v>4.7270000000000003E-3</v>
      </c>
      <c r="I16">
        <v>1.844611</v>
      </c>
    </row>
    <row r="17" spans="2:9" x14ac:dyDescent="0.25">
      <c r="B17">
        <v>5.365964</v>
      </c>
      <c r="C17">
        <v>3.0179999999999998E-3</v>
      </c>
      <c r="D17">
        <v>1.7860929999999999</v>
      </c>
      <c r="E17">
        <v>1.9126289999999999</v>
      </c>
      <c r="F17">
        <v>7.6420000000000004E-3</v>
      </c>
      <c r="G17">
        <v>2.036E-3</v>
      </c>
      <c r="H17">
        <v>6.8060000000000004E-3</v>
      </c>
      <c r="I17">
        <v>4.1102990000000004</v>
      </c>
    </row>
    <row r="18" spans="2:9" x14ac:dyDescent="0.25">
      <c r="B18">
        <v>4.6966900000000003</v>
      </c>
      <c r="C18">
        <v>4.6550000000000003E-3</v>
      </c>
      <c r="D18">
        <v>1.306921</v>
      </c>
      <c r="E18">
        <v>1.7531840000000001</v>
      </c>
      <c r="F18">
        <v>9.8729999999999998E-3</v>
      </c>
      <c r="G18">
        <v>2.4039999999999999E-3</v>
      </c>
      <c r="H18">
        <v>3.885E-3</v>
      </c>
      <c r="I18">
        <v>3.9001100000000002</v>
      </c>
    </row>
    <row r="19" spans="2:9" x14ac:dyDescent="0.25">
      <c r="B19">
        <v>4.8732150000000001</v>
      </c>
      <c r="C19">
        <v>-6.69E-4</v>
      </c>
      <c r="D19">
        <v>1.4913689999999999</v>
      </c>
      <c r="E19">
        <v>2.4557549999999999</v>
      </c>
      <c r="F19">
        <v>1.3091E-2</v>
      </c>
      <c r="G19">
        <v>4.0359999999999997E-3</v>
      </c>
      <c r="H19">
        <v>5.9659999999999999E-3</v>
      </c>
      <c r="I19">
        <v>4.4200140000000001</v>
      </c>
    </row>
    <row r="20" spans="2:9" x14ac:dyDescent="0.25">
      <c r="B20">
        <v>5.0344499999999996</v>
      </c>
      <c r="C20">
        <v>5.2030000000000002E-3</v>
      </c>
      <c r="D20">
        <v>1.425421</v>
      </c>
      <c r="E20">
        <v>3.0840890000000001</v>
      </c>
      <c r="F20">
        <v>1.4208999999999999E-2</v>
      </c>
      <c r="G20">
        <v>4.1089999999999998E-3</v>
      </c>
      <c r="H20">
        <v>5.4520000000000002E-3</v>
      </c>
      <c r="I20">
        <v>4.7493400000000001</v>
      </c>
    </row>
    <row r="21" spans="2:9" x14ac:dyDescent="0.25">
      <c r="B21">
        <v>5.0825189999999996</v>
      </c>
      <c r="C21">
        <v>7.3239999999999998E-3</v>
      </c>
      <c r="D21">
        <v>1.423686</v>
      </c>
      <c r="E21">
        <v>5.1672370000000001</v>
      </c>
      <c r="F21">
        <v>1.1542E-2</v>
      </c>
      <c r="G21">
        <v>3.2339999999999999E-3</v>
      </c>
      <c r="H21">
        <v>3.0230000000000001E-3</v>
      </c>
      <c r="I21">
        <v>2.2170239999999999</v>
      </c>
    </row>
    <row r="22" spans="2:9" x14ac:dyDescent="0.25">
      <c r="B22">
        <v>4.9850659999999998</v>
      </c>
      <c r="C22">
        <v>1.2536E-2</v>
      </c>
      <c r="D22">
        <v>1.032861</v>
      </c>
      <c r="E22">
        <v>1.995304</v>
      </c>
      <c r="F22">
        <v>1.3433E-2</v>
      </c>
      <c r="G22">
        <v>5.3049999999999998E-3</v>
      </c>
      <c r="H22">
        <v>3.754E-3</v>
      </c>
      <c r="I22">
        <v>3.5159189999999998</v>
      </c>
    </row>
    <row r="23" spans="2:9" x14ac:dyDescent="0.25">
      <c r="B23">
        <v>4.9073190000000002</v>
      </c>
      <c r="C23">
        <v>4.0460000000000001E-3</v>
      </c>
      <c r="D23">
        <v>1.05217</v>
      </c>
      <c r="E23">
        <v>2.5783239999999998</v>
      </c>
      <c r="F23">
        <v>1.1162E-2</v>
      </c>
      <c r="G23">
        <v>2.7810000000000001E-3</v>
      </c>
      <c r="H23">
        <v>3.0019999999999999E-3</v>
      </c>
      <c r="I23">
        <v>3.9116010000000001</v>
      </c>
    </row>
    <row r="24" spans="2:9" x14ac:dyDescent="0.25">
      <c r="B24">
        <v>5.1244639999999997</v>
      </c>
      <c r="C24">
        <v>-4.9769999999999997E-3</v>
      </c>
      <c r="D24">
        <v>1.3161400000000001</v>
      </c>
      <c r="E24">
        <v>2.7017739999999999</v>
      </c>
      <c r="F24">
        <v>7.9260000000000008E-3</v>
      </c>
      <c r="G24">
        <v>6.1289999999999999E-3</v>
      </c>
      <c r="H24">
        <v>4.0249999999999999E-3</v>
      </c>
      <c r="I24">
        <v>3.4365640000000002</v>
      </c>
    </row>
    <row r="25" spans="2:9" x14ac:dyDescent="0.25">
      <c r="B25">
        <v>4.9125509999999997</v>
      </c>
      <c r="C25">
        <v>1.2352E-2</v>
      </c>
      <c r="D25">
        <v>1.4655419999999999</v>
      </c>
      <c r="E25">
        <v>3.292748</v>
      </c>
      <c r="F25">
        <v>1.1438E-2</v>
      </c>
      <c r="G25">
        <v>2.1940000000000002E-3</v>
      </c>
      <c r="H25">
        <v>1.0104E-2</v>
      </c>
      <c r="I25">
        <v>2.007447</v>
      </c>
    </row>
    <row r="26" spans="2:9" x14ac:dyDescent="0.25">
      <c r="B26">
        <v>4.7905920000000002</v>
      </c>
      <c r="C26">
        <v>3.5379999999999999E-3</v>
      </c>
      <c r="D26">
        <v>1.076481</v>
      </c>
      <c r="E26">
        <v>2.91933</v>
      </c>
      <c r="F26">
        <v>1.1698999999999999E-2</v>
      </c>
      <c r="G26">
        <v>1.2969E-2</v>
      </c>
      <c r="H26">
        <v>4.797E-3</v>
      </c>
      <c r="I26">
        <v>3.5776539999999999</v>
      </c>
    </row>
    <row r="27" spans="2:9" x14ac:dyDescent="0.25">
      <c r="B27">
        <v>5.046818</v>
      </c>
      <c r="C27">
        <v>1.1207999999999999E-2</v>
      </c>
      <c r="D27">
        <v>1.0547500000000001</v>
      </c>
      <c r="E27">
        <v>2.9955509999999999</v>
      </c>
      <c r="F27">
        <v>1.0822E-2</v>
      </c>
      <c r="G27">
        <v>2.8660000000000001E-3</v>
      </c>
      <c r="H27">
        <v>2.4306000000000001E-2</v>
      </c>
      <c r="I27">
        <v>3.0395840000000001</v>
      </c>
    </row>
    <row r="28" spans="2:9" x14ac:dyDescent="0.25">
      <c r="B28">
        <v>5.0658729999999998</v>
      </c>
      <c r="C28">
        <v>7.3379999999999999E-3</v>
      </c>
      <c r="D28">
        <v>1.005377</v>
      </c>
      <c r="E28">
        <v>3.5390199999999998</v>
      </c>
      <c r="F28">
        <v>1.9786000000000002E-2</v>
      </c>
      <c r="G28">
        <v>2.9520000000000002E-3</v>
      </c>
      <c r="H28">
        <v>5.4580000000000002E-3</v>
      </c>
      <c r="I28">
        <v>2.0321850000000001</v>
      </c>
    </row>
    <row r="29" spans="2:9" x14ac:dyDescent="0.25">
      <c r="B29">
        <v>4.7647750000000002</v>
      </c>
      <c r="C29">
        <v>-3.4400000000000001E-4</v>
      </c>
      <c r="D29">
        <v>1.2578469999999999</v>
      </c>
      <c r="E29">
        <v>2.7575259999999999</v>
      </c>
      <c r="F29">
        <v>2.0143999999999999E-2</v>
      </c>
      <c r="G29">
        <v>4.2900000000000004E-3</v>
      </c>
      <c r="H29">
        <v>8.267E-3</v>
      </c>
      <c r="I29">
        <v>2.0711740000000001</v>
      </c>
    </row>
    <row r="30" spans="2:9" x14ac:dyDescent="0.25">
      <c r="B30">
        <v>5.4207190000000001</v>
      </c>
      <c r="C30">
        <v>-8.7830000000000005E-2</v>
      </c>
      <c r="D30">
        <v>1.5540259999999999</v>
      </c>
      <c r="E30">
        <v>3.7804220000000002</v>
      </c>
      <c r="F30">
        <v>1.0274999999999999E-2</v>
      </c>
      <c r="G30">
        <v>2.5089999999999999E-3</v>
      </c>
      <c r="H30">
        <v>3.0829999999999998E-3</v>
      </c>
      <c r="I30">
        <v>3.5687600000000002</v>
      </c>
    </row>
    <row r="31" spans="2:9" x14ac:dyDescent="0.25">
      <c r="B31">
        <v>4.7103760000000001</v>
      </c>
      <c r="C31">
        <v>9.3000000000000005E-4</v>
      </c>
      <c r="D31">
        <v>1.1032850000000001</v>
      </c>
      <c r="E31">
        <v>3.5216159999999999</v>
      </c>
      <c r="F31">
        <v>9.5460000000000007E-3</v>
      </c>
      <c r="G31">
        <v>3.9100000000000003E-3</v>
      </c>
      <c r="H31">
        <v>4.104E-3</v>
      </c>
      <c r="I31">
        <v>2.5025759999999999</v>
      </c>
    </row>
    <row r="32" spans="2:9" x14ac:dyDescent="0.25">
      <c r="B32">
        <v>16.551583000000001</v>
      </c>
      <c r="C32">
        <v>-8.3866999999999997E-2</v>
      </c>
      <c r="D32">
        <v>1.2012480000000001</v>
      </c>
      <c r="E32">
        <v>1.384641</v>
      </c>
      <c r="F32">
        <v>8.6630000000000006E-3</v>
      </c>
      <c r="G32">
        <v>1.8421E-2</v>
      </c>
      <c r="H32">
        <v>6.9480000000000002E-3</v>
      </c>
      <c r="I32">
        <v>3.2729050000000002</v>
      </c>
    </row>
    <row r="33" spans="2:9" x14ac:dyDescent="0.25">
      <c r="B33">
        <v>4.8262179999999999</v>
      </c>
      <c r="C33">
        <v>0.38626300000000002</v>
      </c>
      <c r="D33">
        <v>1.0321739999999999</v>
      </c>
      <c r="E33">
        <v>2.4425319999999999</v>
      </c>
      <c r="F33">
        <v>1.1485E-2</v>
      </c>
      <c r="G33">
        <v>4.1900000000000001E-3</v>
      </c>
      <c r="H33">
        <v>3.1840000000000002E-3</v>
      </c>
      <c r="I33">
        <v>1.6626069999999999</v>
      </c>
    </row>
    <row r="34" spans="2:9" x14ac:dyDescent="0.25">
      <c r="B34">
        <v>5.2104410000000003</v>
      </c>
      <c r="C34">
        <v>5.391E-3</v>
      </c>
      <c r="D34">
        <v>2.7515900000000002</v>
      </c>
      <c r="E34">
        <v>2.3817170000000001</v>
      </c>
      <c r="F34">
        <v>8.7340000000000004E-3</v>
      </c>
      <c r="G34">
        <v>5.3670000000000002E-3</v>
      </c>
      <c r="H34">
        <v>4.5907000000000003E-2</v>
      </c>
      <c r="I34">
        <v>1.5779749999999999</v>
      </c>
    </row>
    <row r="35" spans="2:9" x14ac:dyDescent="0.25">
      <c r="B35">
        <v>4.7128199999999998</v>
      </c>
      <c r="C35">
        <v>1.6659999999999999E-3</v>
      </c>
      <c r="D35">
        <v>1.4004350000000001</v>
      </c>
      <c r="E35">
        <v>4.7467509999999997</v>
      </c>
      <c r="F35">
        <v>1.1601E-2</v>
      </c>
      <c r="G35">
        <v>1.3383000000000001E-2</v>
      </c>
      <c r="H35">
        <v>7.1329999999999996E-3</v>
      </c>
      <c r="I35">
        <v>7.4693310000000004</v>
      </c>
    </row>
    <row r="36" spans="2:9" x14ac:dyDescent="0.25">
      <c r="B36">
        <v>67.992496000000003</v>
      </c>
      <c r="C36">
        <v>8.6639999999999998E-3</v>
      </c>
      <c r="D36">
        <v>2.9561570000000001</v>
      </c>
      <c r="E36">
        <v>3.1099749999999999</v>
      </c>
      <c r="F36">
        <v>7.4400000000000004E-3</v>
      </c>
      <c r="G36">
        <v>9.5510000000000005E-3</v>
      </c>
      <c r="H36">
        <v>4.385E-3</v>
      </c>
      <c r="I36">
        <v>4.0257849999999999</v>
      </c>
    </row>
    <row r="37" spans="2:9" x14ac:dyDescent="0.25">
      <c r="B37">
        <v>62.799487999999997</v>
      </c>
      <c r="C37">
        <v>9.7050000000000001E-3</v>
      </c>
      <c r="D37">
        <v>1.2812889999999999</v>
      </c>
      <c r="E37">
        <v>2.7537539999999998</v>
      </c>
      <c r="F37">
        <v>8.9630000000000005E-3</v>
      </c>
      <c r="G37">
        <v>3.1110000000000001E-3</v>
      </c>
      <c r="H37">
        <v>9.5420000000000001E-3</v>
      </c>
      <c r="I37">
        <v>4.6216100000000004</v>
      </c>
    </row>
    <row r="38" spans="2:9" x14ac:dyDescent="0.25">
      <c r="B38">
        <v>4.7420400000000003</v>
      </c>
      <c r="C38">
        <v>1.1514E-2</v>
      </c>
      <c r="D38">
        <v>1.0820019999999999</v>
      </c>
      <c r="E38">
        <v>2.7732350000000001</v>
      </c>
      <c r="F38">
        <v>1.4363000000000001E-2</v>
      </c>
      <c r="G38">
        <v>5.7559999999999998E-3</v>
      </c>
      <c r="H38">
        <v>6.5269999999999998E-3</v>
      </c>
      <c r="I38">
        <v>5.3433659999999996</v>
      </c>
    </row>
    <row r="39" spans="2:9" x14ac:dyDescent="0.25">
      <c r="B39">
        <v>5.6570929999999997</v>
      </c>
      <c r="C39">
        <v>1.384E-3</v>
      </c>
      <c r="D39">
        <v>1.023444</v>
      </c>
      <c r="E39">
        <v>4.4793019999999997</v>
      </c>
      <c r="F39">
        <v>9.9450000000000007E-3</v>
      </c>
      <c r="G39">
        <v>3.9129999999999998E-3</v>
      </c>
      <c r="H39">
        <v>5.7616000000000001E-2</v>
      </c>
      <c r="I39">
        <v>7.9053440000000004</v>
      </c>
    </row>
    <row r="40" spans="2:9" x14ac:dyDescent="0.25">
      <c r="B40">
        <v>4.9867730000000003</v>
      </c>
      <c r="C40">
        <v>2.22E-4</v>
      </c>
      <c r="D40">
        <v>1.264694</v>
      </c>
      <c r="E40">
        <v>2.5990470000000001</v>
      </c>
      <c r="F40">
        <v>1.1708E-2</v>
      </c>
      <c r="G40">
        <v>6.6E-3</v>
      </c>
      <c r="H40">
        <v>2.4646999999999999E-2</v>
      </c>
      <c r="I40">
        <v>5.1676549999999999</v>
      </c>
    </row>
    <row r="41" spans="2:9" x14ac:dyDescent="0.25">
      <c r="B41">
        <v>5.0927680000000004</v>
      </c>
      <c r="C41">
        <v>9.6699999999999998E-3</v>
      </c>
      <c r="D41">
        <v>2.0504530000000001</v>
      </c>
      <c r="E41">
        <v>2.3177780000000001</v>
      </c>
      <c r="F41">
        <v>9.8390000000000005E-3</v>
      </c>
      <c r="G41">
        <v>1.8346000000000001E-2</v>
      </c>
      <c r="H41">
        <v>5.5599999999999998E-3</v>
      </c>
      <c r="I41">
        <v>4.474621</v>
      </c>
    </row>
    <row r="42" spans="2:9" x14ac:dyDescent="0.25">
      <c r="B42">
        <v>4.0486069999999996</v>
      </c>
      <c r="C42">
        <v>3.124E-3</v>
      </c>
      <c r="D42">
        <v>1.353766</v>
      </c>
      <c r="E42">
        <v>3.223398</v>
      </c>
      <c r="F42">
        <v>1.0992E-2</v>
      </c>
      <c r="G42">
        <v>7.0070000000000002E-3</v>
      </c>
      <c r="H42">
        <v>2.7859999999999999E-2</v>
      </c>
      <c r="I42">
        <v>3.0492530000000002</v>
      </c>
    </row>
    <row r="43" spans="2:9" x14ac:dyDescent="0.25">
      <c r="B43">
        <v>5.3744709999999998</v>
      </c>
      <c r="C43">
        <v>-4.0499999999999998E-4</v>
      </c>
      <c r="D43">
        <v>1.2141789999999999</v>
      </c>
      <c r="E43">
        <v>2.8332959999999998</v>
      </c>
      <c r="F43">
        <v>8.6730000000000002E-3</v>
      </c>
      <c r="G43">
        <v>2.712E-3</v>
      </c>
      <c r="H43">
        <v>3.1489999999999999E-3</v>
      </c>
      <c r="I43">
        <v>4.5985019999999999</v>
      </c>
    </row>
    <row r="44" spans="2:9" x14ac:dyDescent="0.25">
      <c r="B44">
        <v>573.27976000000001</v>
      </c>
      <c r="C44">
        <v>-8.3343E-2</v>
      </c>
      <c r="D44">
        <v>1.183646</v>
      </c>
      <c r="E44">
        <v>2.5478589999999999</v>
      </c>
      <c r="F44">
        <v>1.094E-2</v>
      </c>
      <c r="G44">
        <v>2.0957E-2</v>
      </c>
      <c r="H44">
        <v>3.565E-3</v>
      </c>
      <c r="I44">
        <v>5.4614050000000001</v>
      </c>
    </row>
    <row r="45" spans="2:9" x14ac:dyDescent="0.25">
      <c r="B45">
        <v>4.7301640000000003</v>
      </c>
      <c r="C45">
        <v>2.0338999999999999E-2</v>
      </c>
      <c r="D45">
        <v>0.96871700000000005</v>
      </c>
      <c r="E45">
        <v>2.5976170000000001</v>
      </c>
      <c r="F45">
        <v>1.3639999999999999E-2</v>
      </c>
      <c r="G45">
        <v>8.9180000000000006E-3</v>
      </c>
      <c r="H45">
        <v>3.6840000000000002E-3</v>
      </c>
      <c r="I45">
        <v>3.0557609999999999</v>
      </c>
    </row>
    <row r="46" spans="2:9" x14ac:dyDescent="0.25">
      <c r="B46">
        <v>5.1738749999999998</v>
      </c>
      <c r="C46">
        <v>2.188E-2</v>
      </c>
      <c r="D46">
        <v>1.4432309999999999</v>
      </c>
      <c r="E46">
        <v>2.5416120000000002</v>
      </c>
      <c r="F46">
        <v>8.6700000000000006E-3</v>
      </c>
      <c r="G46">
        <v>5.6379999999999998E-3</v>
      </c>
      <c r="H46">
        <v>6.3179999999999998E-3</v>
      </c>
      <c r="I46">
        <v>2.8365819999999999</v>
      </c>
    </row>
    <row r="47" spans="2:9" x14ac:dyDescent="0.25">
      <c r="B47">
        <v>5.1207659999999997</v>
      </c>
      <c r="C47">
        <v>4.888E-3</v>
      </c>
      <c r="D47">
        <v>1.395521</v>
      </c>
      <c r="E47">
        <v>2.2399589999999998</v>
      </c>
      <c r="F47">
        <v>7.8750000000000001E-3</v>
      </c>
      <c r="G47">
        <v>1.6582E-2</v>
      </c>
      <c r="H47">
        <v>7.515E-3</v>
      </c>
      <c r="I47">
        <v>4.1540439999999998</v>
      </c>
    </row>
    <row r="48" spans="2:9" x14ac:dyDescent="0.25">
      <c r="B48">
        <v>43.786150999999997</v>
      </c>
      <c r="C48">
        <v>5.4299999999999999E-3</v>
      </c>
      <c r="D48">
        <v>1.4526790000000001</v>
      </c>
      <c r="E48">
        <v>2.6485799999999999</v>
      </c>
      <c r="F48">
        <v>1.2130999999999999E-2</v>
      </c>
      <c r="G48">
        <v>4.437E-3</v>
      </c>
      <c r="H48">
        <v>2.5914E-2</v>
      </c>
      <c r="I48">
        <v>3.303836</v>
      </c>
    </row>
    <row r="49" spans="2:9" x14ac:dyDescent="0.25">
      <c r="B49">
        <v>4.8440909999999997</v>
      </c>
      <c r="C49">
        <v>3.2499999999999999E-3</v>
      </c>
      <c r="D49">
        <v>1.342462</v>
      </c>
      <c r="E49">
        <v>2.9612959999999999</v>
      </c>
      <c r="F49">
        <v>1.1780000000000001E-2</v>
      </c>
      <c r="G49">
        <v>1.964E-3</v>
      </c>
      <c r="H49">
        <v>6.6959999999999997E-3</v>
      </c>
      <c r="I49">
        <v>1.6228359999999999</v>
      </c>
    </row>
    <row r="50" spans="2:9" x14ac:dyDescent="0.25">
      <c r="B50">
        <v>4.7630020000000002</v>
      </c>
      <c r="C50">
        <v>8.2480000000000001E-3</v>
      </c>
      <c r="D50">
        <v>1.1878059999999999</v>
      </c>
      <c r="E50">
        <v>3.4990000000000001</v>
      </c>
      <c r="F50">
        <v>8.0409999999999995E-3</v>
      </c>
      <c r="G50">
        <v>2.7859999999999998E-3</v>
      </c>
      <c r="H50">
        <v>8.319E-3</v>
      </c>
      <c r="I50">
        <v>2.0447799999999998</v>
      </c>
    </row>
    <row r="51" spans="2:9" x14ac:dyDescent="0.25">
      <c r="B51">
        <v>4.952674</v>
      </c>
      <c r="E51" s="1">
        <f>AVERAGE(E2:E50)</f>
        <v>2.8759609183673471</v>
      </c>
    </row>
    <row r="52" spans="2:9" x14ac:dyDescent="0.25">
      <c r="B52">
        <v>4.7682549999999999</v>
      </c>
    </row>
    <row r="53" spans="2:9" x14ac:dyDescent="0.25">
      <c r="B53">
        <v>5.0374109999999996</v>
      </c>
    </row>
    <row r="54" spans="2:9" x14ac:dyDescent="0.25">
      <c r="B54">
        <v>5.0849919999999997</v>
      </c>
    </row>
    <row r="55" spans="2:9" x14ac:dyDescent="0.25">
      <c r="B55">
        <v>5.2877749999999999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11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2015-07-01T21:05:45Z</dcterms:created>
  <dcterms:modified xsi:type="dcterms:W3CDTF">2015-07-01T21:05:45Z</dcterms:modified>
</cp:coreProperties>
</file>