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por fecha xls\"/>
    </mc:Choice>
  </mc:AlternateContent>
  <bookViews>
    <workbookView xWindow="0" yWindow="0" windowWidth="20490" windowHeight="7905"/>
  </bookViews>
  <sheets>
    <sheet name="results 3 de Junio transposed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<sst xmlns="http://schemas.openxmlformats.org/spreadsheetml/2006/main" count="9" uniqueCount="9">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</sst>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70" workbookViewId="0">
      <selection activeCell="E83" sqref="E8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1.043847</v>
      </c>
      <c r="B2">
        <v>5.1111399999999998</v>
      </c>
      <c r="C2">
        <v>7.2150000000000001E-3</v>
      </c>
      <c r="D2">
        <v>1.579588</v>
      </c>
      <c r="E2">
        <v>10.063523999999999</v>
      </c>
      <c r="F2">
        <v>1.1405999999999999E-2</v>
      </c>
      <c r="G2">
        <v>0.118732</v>
      </c>
      <c r="H2">
        <v>6.5510000000000004E-3</v>
      </c>
      <c r="I2">
        <v>3.6309079999999998</v>
      </c>
    </row>
    <row r="3" spans="1:9" x14ac:dyDescent="0.25">
      <c r="A3">
        <v>1.0357339999999999</v>
      </c>
      <c r="B3">
        <v>6.4156040000000001</v>
      </c>
      <c r="C3">
        <v>9.8919999999999998E-3</v>
      </c>
      <c r="D3">
        <v>1.5339940000000001</v>
      </c>
      <c r="E3">
        <v>4.0654539999999999</v>
      </c>
      <c r="F3">
        <v>4.2125000000000003E-2</v>
      </c>
      <c r="G3">
        <v>7.3169999999999997E-3</v>
      </c>
      <c r="H3">
        <v>6.7120000000000001E-3</v>
      </c>
      <c r="I3">
        <v>1.9306989999999999</v>
      </c>
    </row>
    <row r="4" spans="1:9" x14ac:dyDescent="0.25">
      <c r="A4">
        <v>1.047228</v>
      </c>
      <c r="B4">
        <v>5.0934799999999996</v>
      </c>
      <c r="C4">
        <v>5.6559999999999996E-3</v>
      </c>
      <c r="D4">
        <v>1.5439639999999999</v>
      </c>
      <c r="E4">
        <v>4.4289350000000001</v>
      </c>
      <c r="F4">
        <v>1.3691E-2</v>
      </c>
      <c r="G4">
        <v>3.5260000000000001E-3</v>
      </c>
      <c r="H4">
        <v>3.5569999999999998E-3</v>
      </c>
      <c r="I4">
        <v>4.2095909999999996</v>
      </c>
    </row>
    <row r="5" spans="1:9" x14ac:dyDescent="0.25">
      <c r="A5">
        <v>1.034845</v>
      </c>
      <c r="B5">
        <v>5.1364429999999999</v>
      </c>
      <c r="C5">
        <v>-7.3553999999999994E-2</v>
      </c>
      <c r="D5">
        <v>1.363823</v>
      </c>
      <c r="E5">
        <v>3.6480600000000001</v>
      </c>
      <c r="F5">
        <v>1.1833E-2</v>
      </c>
      <c r="G5">
        <v>3.6050000000000001E-3</v>
      </c>
      <c r="H5">
        <v>3.9839999999999997E-3</v>
      </c>
      <c r="I5">
        <v>3.8496610000000002</v>
      </c>
    </row>
    <row r="6" spans="1:9" x14ac:dyDescent="0.25">
      <c r="A6">
        <v>1.067272</v>
      </c>
      <c r="B6">
        <v>4.7442460000000004</v>
      </c>
      <c r="C6">
        <v>1.0095E-2</v>
      </c>
      <c r="D6">
        <v>1.1262540000000001</v>
      </c>
      <c r="E6">
        <v>3.5551529999999998</v>
      </c>
      <c r="F6">
        <v>1.2267E-2</v>
      </c>
      <c r="G6">
        <v>2.8930000000000002E-3</v>
      </c>
      <c r="H6">
        <v>1.506E-2</v>
      </c>
      <c r="I6">
        <v>5.3649570000000004</v>
      </c>
    </row>
    <row r="7" spans="1:9" x14ac:dyDescent="0.25">
      <c r="A7">
        <v>1.117386</v>
      </c>
      <c r="B7">
        <v>4.9674519999999998</v>
      </c>
      <c r="C7">
        <v>0.40526000000000001</v>
      </c>
      <c r="D7">
        <v>0.967109</v>
      </c>
      <c r="E7">
        <v>2.9045510000000001</v>
      </c>
      <c r="F7">
        <v>1.2736000000000001E-2</v>
      </c>
      <c r="G7">
        <v>1.0395E-2</v>
      </c>
      <c r="H7">
        <v>4.8380000000000003E-3</v>
      </c>
      <c r="I7">
        <v>4.334111</v>
      </c>
    </row>
    <row r="8" spans="1:9" x14ac:dyDescent="0.25">
      <c r="A8">
        <v>1.034788</v>
      </c>
      <c r="B8">
        <v>5.1735870000000004</v>
      </c>
      <c r="C8">
        <v>-8.4810999999999998E-2</v>
      </c>
      <c r="D8">
        <v>1.5022789999999999</v>
      </c>
      <c r="E8">
        <v>3.2134999999999998</v>
      </c>
      <c r="F8">
        <v>1.1977E-2</v>
      </c>
      <c r="G8">
        <v>3.5839999999999999E-3</v>
      </c>
      <c r="H8">
        <v>6.4060000000000002E-3</v>
      </c>
      <c r="I8">
        <v>7.3680310000000002</v>
      </c>
    </row>
    <row r="9" spans="1:9" x14ac:dyDescent="0.25">
      <c r="A9">
        <v>1.028138</v>
      </c>
      <c r="B9">
        <v>5.3449309999999999</v>
      </c>
      <c r="C9">
        <v>1.1421000000000001E-2</v>
      </c>
      <c r="D9">
        <v>1.0633550000000001</v>
      </c>
      <c r="E9">
        <v>2.4679540000000002</v>
      </c>
      <c r="F9">
        <v>1.0234999999999999E-2</v>
      </c>
      <c r="G9">
        <v>2.1029999999999998E-3</v>
      </c>
      <c r="H9">
        <v>3.2109999999999999E-3</v>
      </c>
      <c r="I9">
        <v>3.5749040000000001</v>
      </c>
    </row>
    <row r="10" spans="1:9" x14ac:dyDescent="0.25">
      <c r="A10">
        <v>1.034786</v>
      </c>
      <c r="B10">
        <v>5.0849919999999997</v>
      </c>
      <c r="C10">
        <v>0.43489</v>
      </c>
      <c r="D10">
        <v>1.304665</v>
      </c>
      <c r="E10">
        <v>2.1302629999999998</v>
      </c>
      <c r="F10">
        <v>9.8080000000000007E-3</v>
      </c>
      <c r="G10">
        <v>2.3860000000000001E-3</v>
      </c>
      <c r="H10">
        <v>6.3509999999999999E-3</v>
      </c>
      <c r="I10">
        <v>2.0855860000000002</v>
      </c>
    </row>
    <row r="11" spans="1:9" x14ac:dyDescent="0.25">
      <c r="B11">
        <v>4.7700800000000001</v>
      </c>
      <c r="C11">
        <v>0.431919</v>
      </c>
      <c r="D11">
        <v>1.2290639999999999</v>
      </c>
      <c r="E11">
        <v>2.1604939999999999</v>
      </c>
      <c r="F11">
        <v>1.6390999999999999E-2</v>
      </c>
      <c r="G11">
        <v>5.7250000000000001E-3</v>
      </c>
      <c r="H11">
        <v>1.3074000000000001E-2</v>
      </c>
      <c r="I11">
        <v>2.051625</v>
      </c>
    </row>
    <row r="12" spans="1:9" x14ac:dyDescent="0.25">
      <c r="B12">
        <v>4.742254</v>
      </c>
      <c r="C12">
        <v>-4.2009999999999999E-3</v>
      </c>
      <c r="D12">
        <v>1.099302</v>
      </c>
      <c r="E12">
        <v>2.6066590000000001</v>
      </c>
      <c r="F12">
        <v>8.1949999999999992E-3</v>
      </c>
      <c r="G12">
        <v>4.0439999999999999E-3</v>
      </c>
      <c r="H12">
        <v>4.2290000000000001E-3</v>
      </c>
      <c r="I12">
        <v>2.7565330000000001</v>
      </c>
    </row>
    <row r="13" spans="1:9" x14ac:dyDescent="0.25">
      <c r="B13">
        <v>4.6930149999999999</v>
      </c>
      <c r="C13">
        <v>4.5300000000000001E-4</v>
      </c>
      <c r="D13">
        <v>1.2562219999999999</v>
      </c>
      <c r="E13">
        <v>2.5664470000000001</v>
      </c>
      <c r="F13">
        <v>9.5770000000000004E-3</v>
      </c>
      <c r="G13">
        <v>3.9309999999999996E-3</v>
      </c>
      <c r="H13">
        <v>6.6039999999999996E-3</v>
      </c>
      <c r="I13">
        <v>4.0169600000000001</v>
      </c>
    </row>
    <row r="14" spans="1:9" x14ac:dyDescent="0.25">
      <c r="B14">
        <v>4.7309330000000003</v>
      </c>
      <c r="C14">
        <v>7.7499999999999997E-4</v>
      </c>
      <c r="D14">
        <v>1.2714970000000001</v>
      </c>
      <c r="E14">
        <v>3.128809</v>
      </c>
      <c r="F14">
        <v>1.2333999999999999E-2</v>
      </c>
      <c r="G14">
        <v>3.5200000000000001E-3</v>
      </c>
      <c r="H14">
        <v>1.0044000000000001E-2</v>
      </c>
      <c r="I14">
        <v>3.9239320000000002</v>
      </c>
    </row>
    <row r="15" spans="1:9" x14ac:dyDescent="0.25">
      <c r="B15">
        <v>4.7698489999999998</v>
      </c>
      <c r="C15">
        <v>0.39432</v>
      </c>
      <c r="D15">
        <v>1.205805</v>
      </c>
      <c r="E15">
        <v>2.7373400000000001</v>
      </c>
      <c r="F15">
        <v>8.012E-3</v>
      </c>
      <c r="G15">
        <v>2.5360000000000001E-3</v>
      </c>
      <c r="H15">
        <v>6.2579999999999997E-3</v>
      </c>
      <c r="I15">
        <v>1.7693700000000001</v>
      </c>
    </row>
    <row r="16" spans="1:9" x14ac:dyDescent="0.25">
      <c r="B16">
        <v>5.4857680000000002</v>
      </c>
      <c r="C16">
        <v>-7.6533000000000004E-2</v>
      </c>
      <c r="D16">
        <v>1.0426740000000001</v>
      </c>
      <c r="E16">
        <v>3.4564659999999998</v>
      </c>
      <c r="F16">
        <v>1.0624E-2</v>
      </c>
      <c r="G16">
        <v>6.4539999999999997E-3</v>
      </c>
      <c r="H16">
        <v>6.5529999999999998E-3</v>
      </c>
      <c r="I16">
        <v>2.3202310000000002</v>
      </c>
    </row>
    <row r="17" spans="2:9" x14ac:dyDescent="0.25">
      <c r="B17">
        <v>4.7469229999999998</v>
      </c>
      <c r="C17">
        <v>3.6670000000000001E-3</v>
      </c>
      <c r="D17">
        <v>1.615418</v>
      </c>
      <c r="E17">
        <v>1.790829</v>
      </c>
      <c r="F17">
        <v>9.2420000000000002E-3</v>
      </c>
      <c r="G17">
        <v>1.7242E-2</v>
      </c>
      <c r="H17">
        <v>9.195E-3</v>
      </c>
      <c r="I17">
        <v>3.7446100000000002</v>
      </c>
    </row>
    <row r="18" spans="2:9" x14ac:dyDescent="0.25">
      <c r="B18">
        <v>5.0748220000000002</v>
      </c>
      <c r="C18">
        <v>8.3879999999999996E-3</v>
      </c>
      <c r="D18">
        <v>1.008276</v>
      </c>
      <c r="E18">
        <v>4.8391840000000004</v>
      </c>
      <c r="F18">
        <v>1.0388E-2</v>
      </c>
      <c r="G18">
        <v>86.960464000000002</v>
      </c>
      <c r="H18">
        <v>5.1989999999999996E-3</v>
      </c>
      <c r="I18">
        <v>4.0712549999999998</v>
      </c>
    </row>
    <row r="19" spans="2:9" x14ac:dyDescent="0.25">
      <c r="B19">
        <v>4.7280160000000002</v>
      </c>
      <c r="C19">
        <v>1.5403E-2</v>
      </c>
      <c r="D19">
        <v>1.054284</v>
      </c>
      <c r="E19">
        <v>1.8727290000000001</v>
      </c>
      <c r="F19">
        <v>1.1545E-2</v>
      </c>
      <c r="G19">
        <v>2.3276000000000002E-2</v>
      </c>
      <c r="H19">
        <v>3.2680000000000001E-3</v>
      </c>
      <c r="I19">
        <v>3.0585279999999999</v>
      </c>
    </row>
    <row r="20" spans="2:9" x14ac:dyDescent="0.25">
      <c r="B20">
        <v>4.8059810000000001</v>
      </c>
      <c r="C20">
        <v>0.44277</v>
      </c>
      <c r="D20">
        <v>1.027631</v>
      </c>
      <c r="E20">
        <v>1.9386239999999999</v>
      </c>
      <c r="F20">
        <v>8.2769999999999996E-3</v>
      </c>
      <c r="G20">
        <v>9.2370000000000004E-3</v>
      </c>
      <c r="H20">
        <v>4.0790000000000002E-3</v>
      </c>
      <c r="I20">
        <v>3.1124610000000001</v>
      </c>
    </row>
    <row r="21" spans="2:9" x14ac:dyDescent="0.25">
      <c r="B21">
        <v>5.0279949999999998</v>
      </c>
      <c r="C21">
        <v>0.43623099999999998</v>
      </c>
      <c r="D21">
        <v>1.353855</v>
      </c>
      <c r="E21">
        <v>2.3450319999999998</v>
      </c>
      <c r="F21">
        <v>8.2550000000000002E-3</v>
      </c>
      <c r="G21">
        <v>2.5820000000000001E-3</v>
      </c>
      <c r="H21">
        <v>4.1060000000000003E-3</v>
      </c>
      <c r="I21">
        <v>3.0627430000000002</v>
      </c>
    </row>
    <row r="22" spans="2:9" x14ac:dyDescent="0.25">
      <c r="B22">
        <v>4.7230790000000002</v>
      </c>
      <c r="C22">
        <v>9.8999999999999999E-4</v>
      </c>
      <c r="D22">
        <v>1.087277</v>
      </c>
      <c r="E22">
        <v>3.7204980000000001</v>
      </c>
      <c r="F22">
        <v>1.4265999999999999E-2</v>
      </c>
      <c r="G22">
        <v>2.66E-3</v>
      </c>
      <c r="H22">
        <v>2.9320000000000001E-3</v>
      </c>
      <c r="I22">
        <v>3.2763879999999999</v>
      </c>
    </row>
    <row r="23" spans="2:9" x14ac:dyDescent="0.25">
      <c r="B23">
        <v>5.0883820000000002</v>
      </c>
      <c r="C23">
        <v>1.1978000000000001E-2</v>
      </c>
      <c r="D23">
        <v>1.509223</v>
      </c>
      <c r="E23">
        <v>3.1245449999999999</v>
      </c>
      <c r="F23">
        <v>9.5499999999999995E-3</v>
      </c>
      <c r="G23">
        <v>3.898E-3</v>
      </c>
      <c r="H23">
        <v>5.9509999999999997E-3</v>
      </c>
      <c r="I23">
        <v>3.5867179999999999</v>
      </c>
    </row>
    <row r="24" spans="2:9" x14ac:dyDescent="0.25">
      <c r="B24">
        <v>4.868608</v>
      </c>
      <c r="C24">
        <v>-9.1837000000000002E-2</v>
      </c>
      <c r="D24">
        <v>1.249622</v>
      </c>
      <c r="E24">
        <v>2.6150000000000002</v>
      </c>
      <c r="F24">
        <v>8.123E-3</v>
      </c>
      <c r="G24">
        <v>5.0439999999999999E-3</v>
      </c>
      <c r="H24">
        <v>5.561E-3</v>
      </c>
      <c r="I24">
        <v>3.086128</v>
      </c>
    </row>
    <row r="25" spans="2:9" x14ac:dyDescent="0.25">
      <c r="B25">
        <v>4.7613750000000001</v>
      </c>
      <c r="C25">
        <v>7.3559999999999997E-3</v>
      </c>
      <c r="D25">
        <v>1.5245489999999999</v>
      </c>
      <c r="E25">
        <v>1.8995690000000001</v>
      </c>
      <c r="F25">
        <v>8.0549999999999997E-3</v>
      </c>
      <c r="G25">
        <v>5.3109999999999997E-3</v>
      </c>
      <c r="H25">
        <v>6.3870000000000003E-3</v>
      </c>
      <c r="I25">
        <v>4.023644</v>
      </c>
    </row>
    <row r="26" spans="2:9" x14ac:dyDescent="0.25">
      <c r="B26">
        <v>5.3552939999999998</v>
      </c>
      <c r="C26">
        <v>0.42424099999999998</v>
      </c>
      <c r="D26">
        <v>1.317723</v>
      </c>
      <c r="E26">
        <v>2.534503</v>
      </c>
      <c r="F26">
        <v>1.6532999999999999E-2</v>
      </c>
      <c r="G26">
        <v>4.7289999999999997E-3</v>
      </c>
      <c r="H26">
        <v>3.6740000000000002E-3</v>
      </c>
      <c r="I26">
        <v>3.2879299999999998</v>
      </c>
    </row>
    <row r="27" spans="2:9" x14ac:dyDescent="0.25">
      <c r="B27">
        <v>4.744008</v>
      </c>
      <c r="C27">
        <v>1.2264000000000001E-2</v>
      </c>
      <c r="D27">
        <v>1.2881480000000001</v>
      </c>
      <c r="E27">
        <v>2.9258150000000001</v>
      </c>
      <c r="F27">
        <v>8.9739999999999993E-3</v>
      </c>
      <c r="G27">
        <v>3.4220000000000001E-3</v>
      </c>
      <c r="H27">
        <v>3.7789999999999998E-3</v>
      </c>
      <c r="I27">
        <v>4.1107860000000001</v>
      </c>
    </row>
    <row r="28" spans="2:9" x14ac:dyDescent="0.25">
      <c r="B28">
        <v>4.7480029999999998</v>
      </c>
      <c r="C28">
        <v>1.0196E-2</v>
      </c>
      <c r="D28">
        <v>1.7451509999999999</v>
      </c>
      <c r="E28">
        <v>2.0339100000000001</v>
      </c>
      <c r="F28">
        <v>9.6589999999999992E-3</v>
      </c>
      <c r="G28">
        <v>8.3490000000000005E-3</v>
      </c>
      <c r="H28">
        <v>5.8849999999999996E-3</v>
      </c>
      <c r="I28">
        <v>4.7736409999999996</v>
      </c>
    </row>
    <row r="29" spans="2:9" x14ac:dyDescent="0.25">
      <c r="B29">
        <v>5.0956099999999998</v>
      </c>
      <c r="C29">
        <v>0.415545</v>
      </c>
      <c r="D29">
        <v>1.147413</v>
      </c>
      <c r="E29">
        <v>2.0112329999999998</v>
      </c>
      <c r="F29">
        <v>9.4380000000000002E-3</v>
      </c>
      <c r="G29">
        <v>1.7453E-2</v>
      </c>
      <c r="H29">
        <v>1.0271000000000001E-2</v>
      </c>
      <c r="I29">
        <v>4.0810950000000004</v>
      </c>
    </row>
    <row r="30" spans="2:9" x14ac:dyDescent="0.25">
      <c r="B30">
        <v>4.7363929999999996</v>
      </c>
      <c r="C30">
        <v>0.42085499999999998</v>
      </c>
      <c r="D30">
        <v>1.3131729999999999</v>
      </c>
      <c r="E30">
        <v>2.1519740000000001</v>
      </c>
      <c r="F30">
        <v>1.1270000000000001E-2</v>
      </c>
      <c r="G30">
        <v>3.3E-3</v>
      </c>
      <c r="H30">
        <v>4.3239999999999997E-3</v>
      </c>
      <c r="I30">
        <v>2.4974259999999999</v>
      </c>
    </row>
    <row r="31" spans="2:9" x14ac:dyDescent="0.25">
      <c r="B31">
        <v>4.8912269999999998</v>
      </c>
      <c r="C31">
        <v>1.6605999999999999E-2</v>
      </c>
      <c r="D31">
        <v>1.2502470000000001</v>
      </c>
      <c r="E31">
        <v>1.591572</v>
      </c>
      <c r="F31">
        <v>1.0204E-2</v>
      </c>
      <c r="G31">
        <v>6.5729999999999998E-3</v>
      </c>
      <c r="H31">
        <v>5.5409999999999999E-3</v>
      </c>
      <c r="I31">
        <v>3.8974890000000002</v>
      </c>
    </row>
    <row r="32" spans="2:9" x14ac:dyDescent="0.25">
      <c r="B32">
        <v>4.7501899999999999</v>
      </c>
      <c r="C32">
        <v>6.8609999999999999E-3</v>
      </c>
      <c r="D32">
        <v>1.00911</v>
      </c>
      <c r="E32">
        <v>1.292705</v>
      </c>
      <c r="F32">
        <v>8.9359999999999995E-3</v>
      </c>
      <c r="G32">
        <v>1.8955E-2</v>
      </c>
      <c r="H32">
        <v>5.1640000000000002E-3</v>
      </c>
      <c r="I32">
        <v>3.6438429999999999</v>
      </c>
    </row>
    <row r="33" spans="2:9" x14ac:dyDescent="0.25">
      <c r="B33">
        <v>4.8005870000000002</v>
      </c>
      <c r="C33">
        <v>6.5279999999999999E-3</v>
      </c>
      <c r="D33">
        <v>1.603763</v>
      </c>
      <c r="E33">
        <v>1.772681</v>
      </c>
      <c r="F33">
        <v>1.1502E-2</v>
      </c>
      <c r="G33">
        <v>4.267E-3</v>
      </c>
      <c r="H33">
        <v>5.4530000000000004E-3</v>
      </c>
      <c r="I33">
        <v>3.2206600000000001</v>
      </c>
    </row>
    <row r="34" spans="2:9" x14ac:dyDescent="0.25">
      <c r="B34">
        <v>5.5715320000000004</v>
      </c>
      <c r="C34">
        <v>-3.9709999999999997E-3</v>
      </c>
      <c r="D34">
        <v>1.0358780000000001</v>
      </c>
      <c r="E34">
        <v>2.189241</v>
      </c>
      <c r="F34">
        <v>1.18E-2</v>
      </c>
      <c r="G34">
        <v>5.0920000000000002E-3</v>
      </c>
      <c r="H34">
        <v>9.1350000000000008E-3</v>
      </c>
      <c r="I34">
        <v>3.7215440000000002</v>
      </c>
    </row>
    <row r="35" spans="2:9" x14ac:dyDescent="0.25">
      <c r="B35">
        <v>4.8613109999999997</v>
      </c>
      <c r="C35">
        <v>7.7289999999999998E-3</v>
      </c>
      <c r="D35">
        <v>1.1858930000000001</v>
      </c>
      <c r="E35">
        <v>2.030891</v>
      </c>
      <c r="F35">
        <v>7.8069999999999997E-3</v>
      </c>
      <c r="G35">
        <v>5.1650000000000003E-3</v>
      </c>
      <c r="H35">
        <v>3.5539999999999999E-3</v>
      </c>
      <c r="I35">
        <v>3.483101</v>
      </c>
    </row>
    <row r="36" spans="2:9" x14ac:dyDescent="0.25">
      <c r="B36">
        <v>4.9940429999999996</v>
      </c>
      <c r="C36">
        <v>4.9430000000000003E-3</v>
      </c>
      <c r="D36">
        <v>1.3390089999999999</v>
      </c>
      <c r="E36">
        <v>3.7094299999999998</v>
      </c>
      <c r="F36">
        <v>9.8099999999999993E-3</v>
      </c>
      <c r="G36">
        <v>5.842E-3</v>
      </c>
      <c r="H36">
        <v>4.2690000000000002E-3</v>
      </c>
      <c r="I36">
        <v>1.5251980000000001</v>
      </c>
    </row>
    <row r="37" spans="2:9" x14ac:dyDescent="0.25">
      <c r="B37">
        <v>5.0332549999999996</v>
      </c>
      <c r="C37">
        <v>1.7401E-2</v>
      </c>
      <c r="D37">
        <v>1.0482</v>
      </c>
      <c r="E37">
        <v>7.5434900000000003</v>
      </c>
      <c r="F37">
        <v>1.0485E-2</v>
      </c>
      <c r="G37">
        <v>2.7230000000000002E-3</v>
      </c>
      <c r="H37">
        <v>5.8240000000000002E-3</v>
      </c>
      <c r="I37">
        <v>4.1919360000000001</v>
      </c>
    </row>
    <row r="38" spans="2:9" x14ac:dyDescent="0.25">
      <c r="B38">
        <v>4.7383480000000002</v>
      </c>
      <c r="C38">
        <v>2.2780000000000001E-3</v>
      </c>
      <c r="D38">
        <v>0.96328999999999998</v>
      </c>
      <c r="E38">
        <v>3.4917199999999999</v>
      </c>
      <c r="F38">
        <v>8.7989999999999995E-3</v>
      </c>
      <c r="G38">
        <v>4.0369999999999998E-3</v>
      </c>
      <c r="H38">
        <v>2.9180000000000001E-2</v>
      </c>
      <c r="I38">
        <v>3.2801499999999999</v>
      </c>
    </row>
    <row r="39" spans="2:9" x14ac:dyDescent="0.25">
      <c r="B39">
        <v>5.0359299999999996</v>
      </c>
      <c r="C39">
        <v>1.1331000000000001E-2</v>
      </c>
      <c r="D39">
        <v>1.6483369999999999</v>
      </c>
      <c r="E39">
        <v>3.4127100000000001</v>
      </c>
      <c r="F39">
        <v>9.5989999999999999E-3</v>
      </c>
      <c r="G39">
        <v>4.1289999999999999E-3</v>
      </c>
      <c r="H39">
        <v>5.6039999999999996E-3</v>
      </c>
      <c r="I39">
        <v>2.5073539999999999</v>
      </c>
    </row>
    <row r="40" spans="2:9" x14ac:dyDescent="0.25">
      <c r="B40">
        <v>4.9772210000000001</v>
      </c>
      <c r="C40">
        <v>6.8510000000000003E-3</v>
      </c>
      <c r="D40">
        <v>1.1432279999999999</v>
      </c>
      <c r="E40">
        <v>2.4140920000000001</v>
      </c>
      <c r="F40">
        <v>1.7021999999999999E-2</v>
      </c>
      <c r="G40">
        <v>6.4819999999999999E-3</v>
      </c>
      <c r="H40">
        <v>5.0010000000000002E-3</v>
      </c>
      <c r="I40">
        <v>1.644773</v>
      </c>
    </row>
    <row r="41" spans="2:9" x14ac:dyDescent="0.25">
      <c r="B41">
        <v>4.8313139999999999</v>
      </c>
      <c r="C41">
        <v>1.3623E-2</v>
      </c>
      <c r="D41">
        <v>1.3626640000000001</v>
      </c>
      <c r="E41">
        <v>1.91388</v>
      </c>
      <c r="F41">
        <v>1.6532000000000002E-2</v>
      </c>
      <c r="G41">
        <v>2.0140000000000002E-2</v>
      </c>
      <c r="H41">
        <v>6.3870000000000003E-3</v>
      </c>
      <c r="I41">
        <v>1.543577</v>
      </c>
    </row>
    <row r="42" spans="2:9" x14ac:dyDescent="0.25">
      <c r="B42">
        <v>5.1363320000000003</v>
      </c>
      <c r="C42">
        <v>2.3292E-2</v>
      </c>
      <c r="D42">
        <v>2.0209820000000001</v>
      </c>
      <c r="E42">
        <v>2.601559</v>
      </c>
      <c r="F42">
        <v>1.0085999999999999E-2</v>
      </c>
      <c r="G42">
        <v>7.3369999999999998E-3</v>
      </c>
      <c r="H42">
        <v>7.6680000000000003E-3</v>
      </c>
      <c r="I42">
        <v>3.6380340000000002</v>
      </c>
    </row>
    <row r="43" spans="2:9" x14ac:dyDescent="0.25">
      <c r="B43">
        <v>5.7205849999999998</v>
      </c>
      <c r="C43">
        <v>-0.13420499999999999</v>
      </c>
      <c r="D43">
        <v>1.6665540000000001</v>
      </c>
      <c r="E43">
        <v>5.647494</v>
      </c>
      <c r="F43">
        <v>1.4191E-2</v>
      </c>
      <c r="G43">
        <v>1.7847999999999999E-2</v>
      </c>
      <c r="H43">
        <v>8.9580000000000007E-3</v>
      </c>
      <c r="I43">
        <v>3.0063789999999999</v>
      </c>
    </row>
    <row r="44" spans="2:9" x14ac:dyDescent="0.25">
      <c r="B44">
        <v>4.8151210000000004</v>
      </c>
      <c r="C44">
        <v>4.1159999999999999E-3</v>
      </c>
      <c r="D44">
        <v>2.2348319999999999</v>
      </c>
      <c r="E44">
        <v>2.088994</v>
      </c>
      <c r="F44">
        <v>9.5200000000000007E-3</v>
      </c>
      <c r="G44">
        <v>4.4949999999999999E-3</v>
      </c>
      <c r="H44">
        <v>1.5184E-2</v>
      </c>
      <c r="I44">
        <v>2.1258170000000001</v>
      </c>
    </row>
    <row r="45" spans="2:9" x14ac:dyDescent="0.25">
      <c r="B45">
        <v>5.1478390000000003</v>
      </c>
      <c r="C45">
        <v>1.4010999999999999E-2</v>
      </c>
      <c r="D45">
        <v>1.3490139999999999</v>
      </c>
      <c r="E45">
        <v>2.0063230000000001</v>
      </c>
      <c r="F45">
        <v>0.51477600000000001</v>
      </c>
      <c r="G45">
        <v>1.2514000000000001E-2</v>
      </c>
      <c r="H45">
        <v>5.5300000000000002E-3</v>
      </c>
      <c r="I45">
        <v>5.3416519999999998</v>
      </c>
    </row>
    <row r="46" spans="2:9" x14ac:dyDescent="0.25">
      <c r="B46">
        <v>5.2900700000000001</v>
      </c>
      <c r="C46">
        <v>5.47E-3</v>
      </c>
      <c r="D46">
        <v>1.3363</v>
      </c>
      <c r="E46">
        <v>1.6266989999999999</v>
      </c>
      <c r="F46">
        <v>1.1106E-2</v>
      </c>
      <c r="G46">
        <v>1.093E-2</v>
      </c>
      <c r="H46">
        <v>8.4239999999999992E-3</v>
      </c>
      <c r="I46">
        <v>3.3277030000000001</v>
      </c>
    </row>
    <row r="47" spans="2:9" x14ac:dyDescent="0.25">
      <c r="B47">
        <v>4.822546</v>
      </c>
      <c r="C47">
        <v>2.2338E-2</v>
      </c>
      <c r="D47">
        <v>1.283066</v>
      </c>
      <c r="E47">
        <v>2.1267469999999999</v>
      </c>
      <c r="F47">
        <v>1.3956E-2</v>
      </c>
      <c r="G47">
        <v>7.0169999999999998E-3</v>
      </c>
      <c r="H47">
        <v>1.3492000000000001E-2</v>
      </c>
      <c r="I47">
        <v>3.2235260000000001</v>
      </c>
    </row>
    <row r="48" spans="2:9" x14ac:dyDescent="0.25">
      <c r="B48">
        <v>4.8082880000000001</v>
      </c>
      <c r="C48">
        <v>1.242E-2</v>
      </c>
      <c r="D48">
        <v>1.7210570000000001</v>
      </c>
      <c r="E48">
        <v>2.6360570000000001</v>
      </c>
      <c r="F48">
        <v>1.1691999999999999E-2</v>
      </c>
      <c r="G48">
        <v>1.3375E-2</v>
      </c>
      <c r="H48">
        <v>4.3499999999999997E-3</v>
      </c>
      <c r="I48">
        <v>6.4187019999999997</v>
      </c>
    </row>
    <row r="49" spans="2:9" x14ac:dyDescent="0.25">
      <c r="B49">
        <v>4.8600110000000001</v>
      </c>
      <c r="C49">
        <v>6.9020000000000001E-3</v>
      </c>
      <c r="D49">
        <v>1.432677</v>
      </c>
      <c r="E49">
        <v>2.6640380000000001</v>
      </c>
      <c r="F49">
        <v>1.1694E-2</v>
      </c>
      <c r="G49">
        <v>8.9589999999999999E-3</v>
      </c>
      <c r="H49">
        <v>5.4180000000000001E-3</v>
      </c>
      <c r="I49">
        <v>4.2340419999999996</v>
      </c>
    </row>
    <row r="50" spans="2:9" x14ac:dyDescent="0.25">
      <c r="B50">
        <v>5.0235240000000001</v>
      </c>
      <c r="C50">
        <v>8.1320000000000003E-3</v>
      </c>
      <c r="D50">
        <v>1.4558530000000001</v>
      </c>
      <c r="E50">
        <v>2.2365919999999999</v>
      </c>
      <c r="F50">
        <v>1.4388E-2</v>
      </c>
      <c r="G50">
        <v>7.8440000000000003E-3</v>
      </c>
      <c r="H50">
        <v>5.6490000000000004E-3</v>
      </c>
      <c r="I50">
        <v>4.134347</v>
      </c>
    </row>
    <row r="51" spans="2:9" x14ac:dyDescent="0.25">
      <c r="B51">
        <v>4.9406400000000001</v>
      </c>
      <c r="C51">
        <v>2.673E-2</v>
      </c>
      <c r="D51">
        <v>1.498483</v>
      </c>
      <c r="E51">
        <v>2.3366069999999999</v>
      </c>
      <c r="F51">
        <v>1.1542999999999999E-2</v>
      </c>
      <c r="G51">
        <v>4.0119999999999999E-3</v>
      </c>
      <c r="H51">
        <v>9.0430000000000007E-3</v>
      </c>
      <c r="I51">
        <v>1.6787449999999999</v>
      </c>
    </row>
    <row r="52" spans="2:9" x14ac:dyDescent="0.25">
      <c r="B52">
        <v>4.7447559999999998</v>
      </c>
      <c r="C52">
        <v>9.136E-3</v>
      </c>
      <c r="D52">
        <v>1.4816659999999999</v>
      </c>
      <c r="E52">
        <v>2.4881929999999999</v>
      </c>
      <c r="F52">
        <v>1.0806E-2</v>
      </c>
      <c r="G52">
        <v>5.0990000000000002E-3</v>
      </c>
      <c r="H52">
        <v>4.4229999999999998E-3</v>
      </c>
      <c r="I52">
        <v>3.148914</v>
      </c>
    </row>
    <row r="53" spans="2:9" x14ac:dyDescent="0.25">
      <c r="B53">
        <v>5.7952070000000004</v>
      </c>
      <c r="C53">
        <v>0.72285500000000003</v>
      </c>
      <c r="D53">
        <v>1.5774760000000001</v>
      </c>
      <c r="E53">
        <v>2.442742</v>
      </c>
      <c r="F53">
        <v>1.1239000000000001E-2</v>
      </c>
      <c r="G53">
        <v>1.3537E-2</v>
      </c>
      <c r="H53">
        <v>4.6839999999999998E-3</v>
      </c>
      <c r="I53">
        <v>1.6442369999999999</v>
      </c>
    </row>
    <row r="54" spans="2:9" x14ac:dyDescent="0.25">
      <c r="B54">
        <v>229.357415</v>
      </c>
      <c r="C54">
        <v>-0.11470900000000001</v>
      </c>
      <c r="D54">
        <v>1.8632040000000001</v>
      </c>
      <c r="E54">
        <v>1.736618</v>
      </c>
      <c r="F54">
        <v>1.3273999999999999E-2</v>
      </c>
      <c r="G54">
        <v>2.8660999999999999E-2</v>
      </c>
      <c r="H54">
        <v>6.3720000000000001E-3</v>
      </c>
      <c r="I54">
        <v>4.0626069999999999</v>
      </c>
    </row>
    <row r="55" spans="2:9" x14ac:dyDescent="0.25">
      <c r="B55">
        <v>4.8615159999999999</v>
      </c>
      <c r="C55">
        <v>5.8120000000000003E-3</v>
      </c>
      <c r="D55">
        <v>1.541515</v>
      </c>
      <c r="E55">
        <v>1.507083</v>
      </c>
      <c r="F55">
        <v>1.5553000000000001E-2</v>
      </c>
      <c r="G55">
        <v>7.4599999999999996E-3</v>
      </c>
      <c r="H55">
        <v>4.4650000000000002E-3</v>
      </c>
      <c r="I55">
        <v>3.5616680000000001</v>
      </c>
    </row>
    <row r="56" spans="2:9" x14ac:dyDescent="0.25">
      <c r="B56">
        <v>5.253838</v>
      </c>
      <c r="C56">
        <v>1.3910000000000001E-3</v>
      </c>
      <c r="D56">
        <v>1.1204730000000001</v>
      </c>
      <c r="E56">
        <v>22.037790000000001</v>
      </c>
      <c r="F56">
        <v>1.0347E-2</v>
      </c>
      <c r="G56">
        <v>4.6049999999999997E-3</v>
      </c>
      <c r="H56">
        <v>4.6360000000000004E-3</v>
      </c>
      <c r="I56">
        <v>7.492108</v>
      </c>
    </row>
    <row r="57" spans="2:9" x14ac:dyDescent="0.25">
      <c r="B57">
        <v>4.7966420000000003</v>
      </c>
      <c r="C57">
        <v>-4.2999999999999999E-4</v>
      </c>
      <c r="D57">
        <v>1.995771</v>
      </c>
      <c r="F57">
        <v>0.76996900000000001</v>
      </c>
      <c r="G57">
        <v>0.131101</v>
      </c>
      <c r="H57">
        <v>5.463E-3</v>
      </c>
      <c r="I57">
        <v>3.4884719999999998</v>
      </c>
    </row>
    <row r="58" spans="2:9" x14ac:dyDescent="0.25">
      <c r="B58">
        <v>5.2406259999999998</v>
      </c>
      <c r="C58">
        <v>7.4970000000000002E-3</v>
      </c>
      <c r="D58">
        <v>1.6700299999999999</v>
      </c>
      <c r="E58">
        <v>3.4926210000000002</v>
      </c>
      <c r="F58">
        <v>8.7250000000000001E-3</v>
      </c>
      <c r="G58">
        <v>2.114E-3</v>
      </c>
      <c r="H58">
        <v>3.209E-3</v>
      </c>
      <c r="I58">
        <v>3.9069430000000001</v>
      </c>
    </row>
    <row r="59" spans="2:9" x14ac:dyDescent="0.25">
      <c r="B59">
        <v>5.1486599999999996</v>
      </c>
      <c r="C59">
        <v>1.4962E-2</v>
      </c>
      <c r="D59">
        <v>1.06453</v>
      </c>
      <c r="E59">
        <v>3.3073220000000001</v>
      </c>
      <c r="F59">
        <v>8.8129999999999997E-3</v>
      </c>
      <c r="G59">
        <v>1.7060000000000001E-3</v>
      </c>
      <c r="H59">
        <v>4.019E-3</v>
      </c>
      <c r="I59">
        <v>3.0480670000000001</v>
      </c>
    </row>
    <row r="60" spans="2:9" x14ac:dyDescent="0.25">
      <c r="B60">
        <v>5.4194209999999998</v>
      </c>
      <c r="C60">
        <v>9.3279999999999995E-3</v>
      </c>
      <c r="D60">
        <v>1.4354480000000001</v>
      </c>
      <c r="E60">
        <v>5.8494929999999998</v>
      </c>
      <c r="F60">
        <v>9.5610000000000001E-3</v>
      </c>
      <c r="G60">
        <v>3.5309999999999999E-3</v>
      </c>
      <c r="H60">
        <v>3.4099999999999998E-3</v>
      </c>
      <c r="I60">
        <v>3.0565470000000001</v>
      </c>
    </row>
    <row r="61" spans="2:9" x14ac:dyDescent="0.25">
      <c r="B61">
        <v>4.7336780000000003</v>
      </c>
      <c r="C61">
        <v>3.3249999999999998E-3</v>
      </c>
      <c r="D61">
        <v>1.2163900000000001</v>
      </c>
      <c r="E61">
        <v>2.1434340000000001</v>
      </c>
      <c r="F61">
        <v>1.0968E-2</v>
      </c>
      <c r="G61">
        <v>3.6389999999999999E-3</v>
      </c>
      <c r="H61">
        <v>4.8820000000000001E-3</v>
      </c>
      <c r="I61">
        <v>5.3328430000000004</v>
      </c>
    </row>
    <row r="62" spans="2:9" x14ac:dyDescent="0.25">
      <c r="B62">
        <v>4.7373260000000004</v>
      </c>
      <c r="C62">
        <v>3.0270000000000002E-3</v>
      </c>
      <c r="D62">
        <v>1.4619740000000001</v>
      </c>
      <c r="E62">
        <v>5.8077480000000001</v>
      </c>
      <c r="F62">
        <v>9.8180000000000003E-3</v>
      </c>
      <c r="G62">
        <v>2.3379999999999998E-3</v>
      </c>
      <c r="H62">
        <v>4.3959999999999997E-3</v>
      </c>
      <c r="I62">
        <v>3.5862729999999998</v>
      </c>
    </row>
    <row r="63" spans="2:9" x14ac:dyDescent="0.25">
      <c r="B63">
        <v>4.517652</v>
      </c>
      <c r="C63">
        <v>-1.354E-3</v>
      </c>
      <c r="D63">
        <v>1.334481</v>
      </c>
      <c r="E63">
        <v>2.6956030000000002</v>
      </c>
      <c r="F63">
        <v>1.1508000000000001E-2</v>
      </c>
      <c r="G63">
        <v>2.9629999999999999E-3</v>
      </c>
      <c r="H63">
        <v>3.0730000000000002E-3</v>
      </c>
      <c r="I63">
        <v>6.1815230000000003</v>
      </c>
    </row>
    <row r="64" spans="2:9" x14ac:dyDescent="0.25">
      <c r="B64">
        <v>4.7297729999999998</v>
      </c>
      <c r="C64">
        <v>6.816E-3</v>
      </c>
      <c r="D64">
        <v>1.7935890000000001</v>
      </c>
      <c r="E64">
        <v>2.0571660000000001</v>
      </c>
      <c r="F64">
        <v>8.6815000000000003E-2</v>
      </c>
      <c r="G64">
        <v>4.6779999999999999E-3</v>
      </c>
      <c r="H64">
        <v>7.332E-3</v>
      </c>
      <c r="I64">
        <v>3.464235</v>
      </c>
    </row>
    <row r="65" spans="2:9" x14ac:dyDescent="0.25">
      <c r="B65">
        <v>4.9923739999999999</v>
      </c>
      <c r="C65">
        <v>8.4229999999999999E-3</v>
      </c>
      <c r="D65">
        <v>1.3525069999999999</v>
      </c>
      <c r="E65">
        <v>2.7612559999999999</v>
      </c>
      <c r="F65">
        <v>1.1261E-2</v>
      </c>
      <c r="G65">
        <v>4.9040000000000004E-3</v>
      </c>
      <c r="H65">
        <v>3.0720000000000001E-3</v>
      </c>
      <c r="I65">
        <v>3.3118080000000001</v>
      </c>
    </row>
    <row r="66" spans="2:9" x14ac:dyDescent="0.25">
      <c r="B66">
        <v>5.221406</v>
      </c>
      <c r="C66">
        <v>0.43273699999999998</v>
      </c>
      <c r="D66">
        <v>1.031325</v>
      </c>
      <c r="E66">
        <v>4.0145939999999998</v>
      </c>
      <c r="F66">
        <v>8.6619999999999996E-3</v>
      </c>
      <c r="G66">
        <v>5.5139999999999998E-3</v>
      </c>
      <c r="H66">
        <v>6.7850000000000002E-3</v>
      </c>
      <c r="I66">
        <v>2.441481</v>
      </c>
    </row>
    <row r="67" spans="2:9" x14ac:dyDescent="0.25">
      <c r="B67">
        <v>5.0516240000000003</v>
      </c>
      <c r="C67">
        <v>3.8200000000000002E-4</v>
      </c>
      <c r="D67">
        <v>1.0690949999999999</v>
      </c>
      <c r="E67">
        <v>4.502586</v>
      </c>
      <c r="F67">
        <v>8.7740000000000005E-3</v>
      </c>
      <c r="G67">
        <v>4.2220000000000001E-3</v>
      </c>
      <c r="H67">
        <v>3.565E-3</v>
      </c>
      <c r="I67">
        <v>3.6816260000000001</v>
      </c>
    </row>
    <row r="68" spans="2:9" x14ac:dyDescent="0.25">
      <c r="B68">
        <v>4.8903530000000002</v>
      </c>
      <c r="C68">
        <v>7.9000000000000001E-4</v>
      </c>
      <c r="D68">
        <v>1.2268190000000001</v>
      </c>
      <c r="E68">
        <v>21.933845000000002</v>
      </c>
      <c r="F68">
        <v>1.1641E-2</v>
      </c>
      <c r="G68">
        <v>2.5730000000000002E-3</v>
      </c>
      <c r="H68">
        <v>2.7409999999999999E-3</v>
      </c>
      <c r="I68">
        <v>2.941001</v>
      </c>
    </row>
    <row r="69" spans="2:9" x14ac:dyDescent="0.25">
      <c r="B69">
        <v>5.1490470000000004</v>
      </c>
      <c r="C69">
        <v>7.541E-3</v>
      </c>
      <c r="D69">
        <v>1.148083</v>
      </c>
      <c r="E69">
        <v>8.6676289999999998</v>
      </c>
      <c r="F69">
        <v>1.2534E-2</v>
      </c>
      <c r="G69">
        <v>2.281E-3</v>
      </c>
      <c r="H69">
        <v>4.4840000000000001E-3</v>
      </c>
      <c r="I69">
        <v>2.2847249999999999</v>
      </c>
    </row>
    <row r="70" spans="2:9" x14ac:dyDescent="0.25">
      <c r="B70">
        <v>4.7200730000000002</v>
      </c>
      <c r="C70">
        <v>7.4749999999999999E-3</v>
      </c>
      <c r="D70">
        <v>1.370549</v>
      </c>
      <c r="E70">
        <v>11.045612</v>
      </c>
      <c r="F70">
        <v>9.5160000000000002E-3</v>
      </c>
      <c r="G70">
        <v>4.2310000000000004E-3</v>
      </c>
      <c r="H70">
        <v>5.9049999999999997E-3</v>
      </c>
      <c r="I70">
        <v>1.6688460000000001</v>
      </c>
    </row>
    <row r="71" spans="2:9" x14ac:dyDescent="0.25">
      <c r="B71">
        <v>5.5160629999999999</v>
      </c>
      <c r="C71">
        <v>1.1136E-2</v>
      </c>
      <c r="D71">
        <v>0.99880899999999995</v>
      </c>
      <c r="E71">
        <v>27.382239999999999</v>
      </c>
      <c r="F71">
        <v>1.1502E-2</v>
      </c>
      <c r="G71">
        <v>1.5878E-2</v>
      </c>
      <c r="H71">
        <v>4.96E-3</v>
      </c>
      <c r="I71">
        <v>4.240348</v>
      </c>
    </row>
    <row r="72" spans="2:9" x14ac:dyDescent="0.25">
      <c r="B72">
        <v>4.7045510000000004</v>
      </c>
      <c r="C72">
        <v>-3.9599999999999998E-4</v>
      </c>
      <c r="D72">
        <v>1.4997609999999999</v>
      </c>
      <c r="E72">
        <v>4.2994779999999997</v>
      </c>
      <c r="F72">
        <v>7.1999999999999998E-3</v>
      </c>
      <c r="G72">
        <v>1.4281E-2</v>
      </c>
      <c r="H72">
        <v>4.4679999999999997E-3</v>
      </c>
      <c r="I72">
        <v>3.8854600000000001</v>
      </c>
    </row>
    <row r="73" spans="2:9" x14ac:dyDescent="0.25">
      <c r="B73">
        <v>4.7552580000000004</v>
      </c>
      <c r="C73">
        <v>-2.1480000000000002E-3</v>
      </c>
      <c r="D73">
        <v>1.3989450000000001</v>
      </c>
      <c r="E73">
        <v>2.1116769999999998</v>
      </c>
      <c r="F73">
        <v>1.0477999999999999E-2</v>
      </c>
      <c r="G73">
        <v>2.9039999999999999E-3</v>
      </c>
      <c r="H73">
        <v>4.0210000000000003E-3</v>
      </c>
      <c r="I73">
        <v>4.8554209999999998</v>
      </c>
    </row>
    <row r="74" spans="2:9" x14ac:dyDescent="0.25">
      <c r="B74">
        <v>5.0973680000000003</v>
      </c>
      <c r="C74">
        <v>8.6070000000000001E-3</v>
      </c>
      <c r="D74">
        <v>1.0603290000000001</v>
      </c>
      <c r="E74">
        <v>3.0255700000000001</v>
      </c>
      <c r="F74">
        <v>8.2129999999999998E-3</v>
      </c>
      <c r="G74">
        <v>9.6349999999999995E-3</v>
      </c>
      <c r="H74">
        <v>5.9449999999999998E-3</v>
      </c>
      <c r="I74">
        <v>5.5435670000000004</v>
      </c>
    </row>
    <row r="75" spans="2:9" x14ac:dyDescent="0.25">
      <c r="B75">
        <v>4.7358789999999997</v>
      </c>
      <c r="C75">
        <v>-1.1169999999999999E-3</v>
      </c>
      <c r="D75">
        <v>1.6672260000000001</v>
      </c>
      <c r="E75">
        <v>3.9411909999999999</v>
      </c>
      <c r="F75">
        <v>3.6503000000000001E-2</v>
      </c>
      <c r="G75">
        <v>2.5370000000000002E-3</v>
      </c>
      <c r="H75">
        <v>4.516E-3</v>
      </c>
      <c r="I75">
        <v>2.8110919999999999</v>
      </c>
    </row>
    <row r="76" spans="2:9" x14ac:dyDescent="0.25">
      <c r="B76">
        <v>4.8757729999999997</v>
      </c>
      <c r="C76">
        <v>1.6041E-2</v>
      </c>
      <c r="D76">
        <v>1.2558</v>
      </c>
      <c r="E76">
        <v>2.8485299999999998</v>
      </c>
      <c r="F76">
        <v>1.0581999999999999E-2</v>
      </c>
      <c r="G76">
        <v>2.0119999999999999E-3</v>
      </c>
      <c r="H76">
        <v>3.9649999999999998E-3</v>
      </c>
      <c r="I76">
        <v>2.8120919999999998</v>
      </c>
    </row>
    <row r="77" spans="2:9" x14ac:dyDescent="0.25">
      <c r="B77">
        <v>4.7062239999999997</v>
      </c>
      <c r="C77">
        <v>9.6150000000000003E-3</v>
      </c>
      <c r="D77">
        <v>1.0115620000000001</v>
      </c>
      <c r="E77">
        <v>4.3002330000000004</v>
      </c>
      <c r="F77">
        <v>7.1729999999999997E-3</v>
      </c>
      <c r="G77">
        <v>6.7629999999999999E-3</v>
      </c>
      <c r="H77">
        <v>5.6740000000000002E-3</v>
      </c>
      <c r="I77">
        <v>3.8966919999999998</v>
      </c>
    </row>
    <row r="78" spans="2:9" x14ac:dyDescent="0.25">
      <c r="B78">
        <v>4.0551510000000004</v>
      </c>
      <c r="C78">
        <v>1.4808999999999999E-2</v>
      </c>
      <c r="D78">
        <v>1.193354</v>
      </c>
      <c r="E78">
        <v>3.4903909999999998</v>
      </c>
      <c r="F78">
        <v>1.1254999999999999E-2</v>
      </c>
      <c r="G78">
        <v>1.0567999999999999E-2</v>
      </c>
      <c r="H78">
        <v>5.7869999999999996E-3</v>
      </c>
      <c r="I78">
        <v>1.68825</v>
      </c>
    </row>
    <row r="79" spans="2:9" x14ac:dyDescent="0.25">
      <c r="B79">
        <v>5.1810980000000004</v>
      </c>
      <c r="C79">
        <v>5.3829999999999998E-3</v>
      </c>
      <c r="D79">
        <v>1.766764</v>
      </c>
      <c r="E79">
        <v>3.1228389999999999</v>
      </c>
      <c r="F79">
        <v>9.0989999999999994E-3</v>
      </c>
      <c r="G79">
        <v>2.7290000000000001E-3</v>
      </c>
      <c r="H79">
        <v>4.359E-3</v>
      </c>
      <c r="I79">
        <v>2.5774810000000001</v>
      </c>
    </row>
    <row r="80" spans="2:9" x14ac:dyDescent="0.25">
      <c r="B80">
        <v>5.071123</v>
      </c>
      <c r="C80">
        <v>-0.101656</v>
      </c>
      <c r="D80">
        <v>1.339467</v>
      </c>
      <c r="E80">
        <v>3.0583</v>
      </c>
      <c r="F80">
        <v>1.3353E-2</v>
      </c>
      <c r="G80">
        <v>5.8609999999999999E-3</v>
      </c>
      <c r="H80">
        <v>3.4680000000000002E-3</v>
      </c>
      <c r="I80">
        <v>2.2822019999999998</v>
      </c>
    </row>
    <row r="81" spans="2:7" x14ac:dyDescent="0.25">
      <c r="B81">
        <v>5.0424259999999999</v>
      </c>
      <c r="C81">
        <v>1.134E-3</v>
      </c>
      <c r="D81">
        <v>1.2522089999999999</v>
      </c>
      <c r="E81">
        <v>3.0747390000000001</v>
      </c>
      <c r="G81">
        <v>4.6379999999999998E-3</v>
      </c>
    </row>
    <row r="82" spans="2:7" x14ac:dyDescent="0.25">
      <c r="B82">
        <v>4.7348429999999997</v>
      </c>
      <c r="C82">
        <v>7.3239999999999998E-3</v>
      </c>
      <c r="D82">
        <v>1.014691</v>
      </c>
      <c r="E82">
        <v>3.365402</v>
      </c>
    </row>
    <row r="83" spans="2:7" x14ac:dyDescent="0.25">
      <c r="B83">
        <v>5.1433140000000002</v>
      </c>
      <c r="E83" s="1">
        <f>AVERAGE(E2:E82)</f>
        <v>3.9847812625000012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3 de Junio transposed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2015-07-01T20:58:59Z</dcterms:created>
  <dcterms:modified xsi:type="dcterms:W3CDTF">2015-07-01T21:03:02Z</dcterms:modified>
</cp:coreProperties>
</file>