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07321ow\Google Drive\GUT\210920_WE\config_files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<sst xmlns="http://schemas.openxmlformats.org/spreadsheetml/2006/main" count="37" uniqueCount="34">
  <si>
    <t>wejscie</t>
  </si>
  <si>
    <t>wielkosc_mierzona</t>
  </si>
  <si>
    <t>1V odpowiada X jednostkom</t>
  </si>
  <si>
    <t>jednostka</t>
  </si>
  <si>
    <t>opis</t>
  </si>
  <si>
    <t>XT_UAIN_00</t>
  </si>
  <si>
    <t>temperatura na ssaniu</t>
  </si>
  <si>
    <t>°C</t>
  </si>
  <si>
    <t>0-10V = 0-100 stopni Celsiusza</t>
  </si>
  <si>
    <t>XT_UAIN_01</t>
  </si>
  <si>
    <t>temperatura na tłoczeniu</t>
  </si>
  <si>
    <t>XT_UAIN_02</t>
  </si>
  <si>
    <t>ciśnienie na ssaniu</t>
  </si>
  <si>
    <t>Pa</t>
  </si>
  <si>
    <t>0-10V = 0-3000 Pa</t>
  </si>
  <si>
    <t>XT_UAIN_03</t>
  </si>
  <si>
    <t>przepływ</t>
  </si>
  <si>
    <t>V</t>
  </si>
  <si>
    <t>powinno byc w m/s ale na razie pokazujemy w voltach</t>
  </si>
  <si>
    <t>XT_UAIN_04</t>
  </si>
  <si>
    <t>pobór prądu</t>
  </si>
  <si>
    <t>A</t>
  </si>
  <si>
    <t xml:space="preserve"> 0-5V = 0-20A</t>
  </si>
  <si>
    <t>XT_UAIN_05</t>
  </si>
  <si>
    <t>prędkość obrotowa</t>
  </si>
  <si>
    <t>XT_UAIN_06_1</t>
  </si>
  <si>
    <t>wilgotność</t>
  </si>
  <si>
    <t>%</t>
  </si>
  <si>
    <t>0-10V = 0-100%</t>
  </si>
  <si>
    <t>XT_UAIN_06_2</t>
  </si>
  <si>
    <t>ciśnienie tłoczenia</t>
  </si>
  <si>
    <t>0-10V = 0-1000 Pa</t>
  </si>
  <si>
    <t>Hz</t>
  </si>
  <si>
    <t>0-6V = 0-55Hz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</si>
</sst>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Normal="100" workbookViewId="0">
      <selection activeCell="C7" sqref="C7:E7"/>
    </sheetView>
  </sheetViews>
  <sheetFormatPr defaultColWidth="8.7109375" defaultRowHeight="15" x14ac:dyDescent="0.25"/>
  <cols>
    <col min="1" max="1" width="14.5703125" customWidth="1"/>
    <col min="2" max="2" width="30.5703125" customWidth="1"/>
    <col min="3" max="3" width="11.28515625" customWidth="1"/>
    <col min="4" max="4" width="18.28515625" customWidth="1"/>
    <col min="5" max="5" width="34.85546875" customWidth="1"/>
  </cols>
  <sheetData>
    <row r="1" spans="1:5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10</v>
      </c>
      <c r="D2" t="s">
        <v>7</v>
      </c>
      <c r="E2" t="s">
        <v>8</v>
      </c>
    </row>
    <row r="3" spans="1:5" x14ac:dyDescent="0.25">
      <c r="A3" t="s">
        <v>9</v>
      </c>
      <c r="B3" t="s">
        <v>10</v>
      </c>
      <c r="C3">
        <v>10</v>
      </c>
      <c r="D3" t="s">
        <v>7</v>
      </c>
      <c r="E3" t="s">
        <v>8</v>
      </c>
    </row>
    <row r="4" spans="1:5" x14ac:dyDescent="0.25">
      <c r="A4" t="s">
        <v>11</v>
      </c>
      <c r="B4" t="s">
        <v>12</v>
      </c>
      <c r="C4">
        <v>300</v>
      </c>
      <c r="D4" t="s">
        <v>13</v>
      </c>
      <c r="E4" t="s">
        <v>14</v>
      </c>
    </row>
    <row r="5" spans="1:5" x14ac:dyDescent="0.25">
      <c r="A5" t="s">
        <v>15</v>
      </c>
      <c r="B5" t="s">
        <v>16</v>
      </c>
      <c r="C5">
        <v>1</v>
      </c>
      <c r="D5" t="s">
        <v>17</v>
      </c>
      <c r="E5" t="s">
        <v>18</v>
      </c>
    </row>
    <row r="6" spans="1:5" x14ac:dyDescent="0.25">
      <c r="A6" t="s">
        <v>19</v>
      </c>
      <c r="B6" t="s">
        <v>20</v>
      </c>
      <c r="C6">
        <v>4</v>
      </c>
      <c r="D6" t="s">
        <v>21</v>
      </c>
      <c r="E6" t="s">
        <v>22</v>
      </c>
    </row>
    <row r="7" spans="1:5" x14ac:dyDescent="0.25">
      <c r="A7" t="s">
        <v>23</v>
      </c>
      <c r="B7" t="s">
        <v>24</v>
      </c>
      <c r="C7" s="2">
        <f>55/6</f>
        <v>9.1666666666666661</v>
      </c>
      <c r="D7" t="s">
        <v>32</v>
      </c>
      <c r="E7" t="s">
        <v>33</v>
      </c>
    </row>
    <row r="8" spans="1:5" x14ac:dyDescent="0.25">
      <c r="A8" t="s">
        <v>25</v>
      </c>
      <c r="B8" t="s">
        <v>26</v>
      </c>
      <c r="C8">
        <v>10</v>
      </c>
      <c r="D8" t="s">
        <v>27</v>
      </c>
      <c r="E8" t="s">
        <v>28</v>
      </c>
    </row>
    <row r="9" spans="1:5" x14ac:dyDescent="0.25">
      <c r="A9" t="s">
        <v>29</v>
      </c>
      <c r="B9" t="s">
        <v>30</v>
      </c>
      <c r="C9">
        <v>100</v>
      </c>
      <c r="D9" t="s">
        <v>13</v>
      </c>
      <c r="E9" t="s">
        <v>31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Oskar Wysocki</cp:lastModifiedBy>
  <cp:revision>5</cp:revision>
  <dcterms:created xsi:type="dcterms:W3CDTF">2015-06-05T18:17:20Z</dcterms:created>
  <dcterms:modified xsi:type="dcterms:W3CDTF">2021-10-28T23:58:34Z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