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<sst xmlns="http://schemas.openxmlformats.org/spreadsheetml/2006/main" count="37" uniqueCount="33">
  <si>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</si>
  <si>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</si>
  <si>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</si>
  <si>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</si>
  <si>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</si>
  <si>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</si>
  <si>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</si>
  <si>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</si>
  <si>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</si>
  <si>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</si>
  <si>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</si>
  <si>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</si>
  <si>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</si>
  <si>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</si>
  <si>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</si>
  <si>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V</t>
  </si>
  <si>
    <t>powinno byc w m/s ale na razie pokazujemy w voltach</t>
  </si>
  <si>
    <t>XT_UAIN_04</t>
  </si>
  <si>
    <t>pobór prądu</t>
  </si>
  <si>
    <t>A</t>
  </si>
  <si>
    <t xml:space="preserve"> 0-5V = 0-50A</t>
  </si>
  <si>
    <t>XT_UAIN_05</t>
  </si>
  <si>
    <t>prędkość obrotowa</t>
  </si>
  <si>
    <t>XT_UAIN_06_1</t>
  </si>
  <si>
    <t>XT_UAIN_06_2</t>
  </si>
  <si>
    <t>wilgotność</t>
  </si>
  <si>
    <t>%</t>
  </si>
  <si>
    <t>0-10V = 0-100%</t>
  </si>
  <si>
    <t>ciśnienie tłoczenia</t>
  </si>
  <si>
    <t>0-10V = 0-3000 Pa</t>
  </si>
  <si>
    <t>0-10V = 0-100 stopni Celsiusza</t>
  </si>
  <si>
    <t>Hz</t>
  </si>
  <si>
    <t>0-6V = 0-55Hz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</si>
</sst>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7" sqref="C7:E7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30</v>
      </c>
    </row>
    <row r="3" spans="1:5" x14ac:dyDescent="0.25">
      <c r="A3" t="s">
        <v>8</v>
      </c>
      <c r="B3" t="s">
        <v>9</v>
      </c>
      <c r="C3">
        <v>10</v>
      </c>
      <c r="D3" t="s">
        <v>7</v>
      </c>
      <c r="E3" t="s">
        <v>30</v>
      </c>
    </row>
    <row r="4" spans="1:5" x14ac:dyDescent="0.25">
      <c r="A4" t="s">
        <v>10</v>
      </c>
      <c r="B4" t="s">
        <v>11</v>
      </c>
      <c r="C4">
        <v>300</v>
      </c>
      <c r="D4" t="s">
        <v>12</v>
      </c>
      <c r="E4" t="s">
        <v>29</v>
      </c>
    </row>
    <row r="5" spans="1:5" x14ac:dyDescent="0.25">
      <c r="A5" t="s">
        <v>13</v>
      </c>
      <c r="B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10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s="2">
        <f>55/6</f>
        <v>9.1666666666666661</v>
      </c>
      <c r="D7" t="s">
        <v>31</v>
      </c>
      <c r="E7" t="s">
        <v>32</v>
      </c>
    </row>
    <row r="8" spans="1:5" x14ac:dyDescent="0.25">
      <c r="A8" t="s">
        <v>23</v>
      </c>
      <c r="B8" t="s">
        <v>25</v>
      </c>
      <c r="C8">
        <v>10</v>
      </c>
      <c r="D8" t="s">
        <v>26</v>
      </c>
      <c r="E8" t="s">
        <v>27</v>
      </c>
    </row>
    <row r="9" spans="1:5" x14ac:dyDescent="0.25">
      <c r="A9" t="s">
        <v>24</v>
      </c>
      <c r="B9" t="s">
        <v>28</v>
      </c>
      <c r="C9">
        <v>300</v>
      </c>
      <c r="D9" t="s">
        <v>12</v>
      </c>
      <c r="E9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2021-10-28T23:59:54Z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