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<sst xmlns="http://schemas.openxmlformats.org/spreadsheetml/2006/main" count="37" uniqueCount="34">
  <si>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wejscie</t>
  </si>
  <si>
    <t xml:space="preserve">wielkosc_mierzona</t>
  </si>
  <si>
    <t xml:space="preserve">1V odpowiada X jednostkom</t>
  </si>
  <si>
    <t xml:space="preserve">jednostka</t>
  </si>
  <si>
    <t xml:space="preserve">opis</t>
  </si>
  <si>
    <t xml:space="preserve">XT_UAIN_00</t>
  </si>
  <si>
    <t xml:space="preserve">temperatura na ssaniu</t>
  </si>
  <si>
    <t xml:space="preserve">°C</t>
  </si>
  <si>
    <t xml:space="preserve">0-10V = 0-100 stopni Celsiusza</t>
  </si>
  <si>
    <t xml:space="preserve">XT_UAIN_01</t>
  </si>
  <si>
    <t xml:space="preserve">temperatura na tłoczeniu</t>
  </si>
  <si>
    <t xml:space="preserve">XT_UAIN_02</t>
  </si>
  <si>
    <t xml:space="preserve">ciśnienie na ssaniu</t>
  </si>
  <si>
    <t xml:space="preserve">Pa</t>
  </si>
  <si>
    <t xml:space="preserve">0-10V = 0-2500 Pa</t>
  </si>
  <si>
    <t xml:space="preserve">XT_UAIN_03</t>
  </si>
  <si>
    <t xml:space="preserve">przepływ</t>
  </si>
  <si>
    <t xml:space="preserve">V</t>
  </si>
  <si>
    <t xml:space="preserve">powinno byc w m/s ale na razie pokazujemy w voltach</t>
  </si>
  <si>
    <t xml:space="preserve">XT_UAIN_04</t>
  </si>
  <si>
    <t xml:space="preserve">pobór prądu</t>
  </si>
  <si>
    <t xml:space="preserve">A</t>
  </si>
  <si>
    <t xml:space="preserve"> 0-5V = 0-20A</t>
  </si>
  <si>
    <t xml:space="preserve">XT_UAIN_05</t>
  </si>
  <si>
    <t xml:space="preserve">prędkość obrotowa</t>
  </si>
  <si>
    <t xml:space="preserve">Hz</t>
  </si>
  <si>
    <t xml:space="preserve">0-6V = 0-55Hz</t>
  </si>
  <si>
    <t xml:space="preserve">XT_UAIN_06_1</t>
  </si>
  <si>
    <t xml:space="preserve">wilgotność</t>
  </si>
  <si>
    <t xml:space="preserve">%</t>
  </si>
  <si>
    <t xml:space="preserve">0-10V = 0-100%</t>
  </si>
  <si>
    <t xml:space="preserve">XT_UAIN_06_2</t>
  </si>
  <si>
    <t xml:space="preserve">ciśnienie tłoczenia</t>
  </si>
  <si>
    <t xml:space="preserve">0-10V = 0-1000 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</si>
</sst>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0.57"/>
    <col collapsed="false" customWidth="true" hidden="false" outlineLevel="0" max="3" min="3" style="0" width="11.3"/>
    <col collapsed="false" customWidth="true" hidden="false" outlineLevel="0" max="4" min="4" style="0" width="18.29"/>
    <col collapsed="false" customWidth="true" hidden="false" outlineLevel="0" max="5" min="5" style="0" width="34.86"/>
  </cols>
  <sheetData>
    <row r="1" s="1" customFormat="true" ht="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10</v>
      </c>
      <c r="D2" s="0" t="s">
        <v>7</v>
      </c>
      <c r="E2" s="0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n">
        <v>10</v>
      </c>
      <c r="D3" s="0" t="s">
        <v>7</v>
      </c>
      <c r="E3" s="0" t="s">
        <v>8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n">
        <v>250</v>
      </c>
      <c r="D4" s="0" t="s">
        <v>13</v>
      </c>
      <c r="E4" s="0" t="s">
        <v>14</v>
      </c>
    </row>
    <row r="5" customFormat="false" ht="15" hidden="false" customHeight="false" outlineLevel="0" collapsed="false">
      <c r="A5" s="0" t="s">
        <v>15</v>
      </c>
      <c r="B5" s="0" t="s">
        <v>16</v>
      </c>
      <c r="D5" s="0" t="s">
        <v>17</v>
      </c>
      <c r="E5" s="0" t="s">
        <v>18</v>
      </c>
    </row>
    <row r="6" customFormat="false" ht="15" hidden="false" customHeight="false" outlineLevel="0" collapsed="false">
      <c r="A6" s="0" t="s">
        <v>19</v>
      </c>
      <c r="B6" s="0" t="s">
        <v>20</v>
      </c>
      <c r="C6" s="0" t="n">
        <v>4</v>
      </c>
      <c r="D6" s="0" t="s">
        <v>21</v>
      </c>
      <c r="E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  <c r="C7" s="2" t="n">
        <f aca="false">55/6</f>
        <v>9.16666666666667</v>
      </c>
      <c r="D7" s="0" t="s">
        <v>25</v>
      </c>
      <c r="E7" s="0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10</v>
      </c>
      <c r="D8" s="0" t="s">
        <v>29</v>
      </c>
      <c r="E8" s="0" t="s">
        <v>30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0" t="n">
        <v>100</v>
      </c>
      <c r="D9" s="0" t="s">
        <v>13</v>
      </c>
      <c r="E9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pl-PL</dc:language>
  <cp:lastModifiedBy/>
  <dcterms:modified xsi:type="dcterms:W3CDTF">2021-10-28T16:36:10Z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